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codeName="ThisWorkbook"/>
  <mc:AlternateContent xmlns:mc="http://schemas.openxmlformats.org/markup-compatibility/2006">
    <mc:Choice Requires="x15">
      <x15ac:absPath xmlns:x15ac="http://schemas.microsoft.com/office/spreadsheetml/2010/11/ac" url="C:\Users\trang.ntt8\Documents\"/>
    </mc:Choice>
  </mc:AlternateContent>
  <xr:revisionPtr revIDLastSave="0" documentId="8_{AEDD71F1-74A1-4526-9C80-569C38C05D32}" xr6:coauthVersionLast="47" xr6:coauthVersionMax="47" xr10:uidLastSave="{00000000-0000-0000-0000-000000000000}"/>
  <bookViews>
    <workbookView xWindow="0" yWindow="0" windowWidth="20490" windowHeight="7500" xr2:uid="{00000000-000D-0000-FFFF-FFFF00000000}"/>
  </bookViews>
  <sheets>
    <sheet name="M02" sheetId="3" r:id="rId1"/>
    <sheet name="data" sheetId="4" state="hidden" r:id="rId2"/>
  </sheets>
  <definedNames>
    <definedName name="_xlnm.Print_Area" localSheetId="0">'M02'!$A$1:$AQ$254</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 i="3" l="1"/>
  <c r="A203" i="3" l="1"/>
  <c r="A200" i="3"/>
  <c r="BI4" i="3"/>
  <c r="BB4" i="3"/>
  <c r="AZ4" i="3"/>
  <c r="AV4" i="3" l="1"/>
  <c r="AW4" i="3" l="1"/>
  <c r="BK4" i="3" l="1"/>
  <c r="BJ4" i="3"/>
  <c r="BH4" i="3" l="1"/>
  <c r="BG4" i="3"/>
  <c r="BF4" i="3"/>
  <c r="BE4" i="3"/>
  <c r="BD4" i="3"/>
  <c r="BC4" i="3"/>
  <c r="BA4" i="3"/>
  <c r="AY4" i="3"/>
  <c r="AX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Trang Nguyen Thi Thu (Phòng thu hút nhân tài)</author>
    <author>HP</author>
  </authors>
  <commentList>
    <comment ref="E20" authorId="0" shapeId="0" xr:uid="{92ABAEDB-3BC0-4E90-8098-259BCE63A14E}">
      <text>
        <r>
          <rPr>
            <b/>
            <sz val="9"/>
            <color indexed="81"/>
            <rFont val="Tahoma"/>
            <charset val="1"/>
          </rPr>
          <t>Trang Nguyen Thi Thu (Phòng thu hút nhân tài):</t>
        </r>
        <r>
          <rPr>
            <sz val="9"/>
            <color indexed="81"/>
            <rFont val="Tahoma"/>
            <charset val="1"/>
          </rPr>
          <t xml:space="preserve">
VD: 31-10-2025</t>
        </r>
      </text>
    </comment>
    <comment ref="U20" authorId="0" shapeId="0" xr:uid="{D8D0C1A6-278C-42C3-9E6B-083CE673B492}">
      <text>
        <r>
          <rPr>
            <b/>
            <sz val="9"/>
            <color indexed="81"/>
            <rFont val="Tahoma"/>
            <family val="2"/>
          </rPr>
          <t>Trang Nguyen Thi Thu (Phòng thu hút nhân tài):</t>
        </r>
        <r>
          <rPr>
            <sz val="9"/>
            <color indexed="81"/>
            <rFont val="Tahoma"/>
            <family val="2"/>
          </rPr>
          <t xml:space="preserve">
Male: Nam
Female: Nữ</t>
        </r>
      </text>
    </comment>
    <comment ref="M22" authorId="0" shapeId="0" xr:uid="{740FBBBD-9994-458B-8777-931F55447BDF}">
      <text>
        <r>
          <rPr>
            <b/>
            <sz val="9"/>
            <color indexed="81"/>
            <rFont val="Tahoma"/>
            <family val="2"/>
          </rPr>
          <t>Trang Nguyen Thi Thu (Phòng thu hút nhân tài):</t>
        </r>
        <r>
          <rPr>
            <sz val="9"/>
            <color indexed="81"/>
            <rFont val="Tahoma"/>
            <family val="2"/>
          </rPr>
          <t xml:space="preserve">
VD: 31-10-2025</t>
        </r>
      </text>
    </comment>
    <comment ref="M24" authorId="0" shapeId="0" xr:uid="{587CB95C-0ACD-43DB-B9F2-CA683E9C0493}">
      <text>
        <r>
          <rPr>
            <b/>
            <sz val="9"/>
            <color indexed="81"/>
            <rFont val="Tahoma"/>
            <family val="2"/>
          </rPr>
          <t>Trang Nguyen Thi Thu (Phòng thu hút nhân tài):</t>
        </r>
        <r>
          <rPr>
            <sz val="9"/>
            <color indexed="81"/>
            <rFont val="Tahoma"/>
            <family val="2"/>
          </rPr>
          <t xml:space="preserve">
VD: 31/10/2025</t>
        </r>
      </text>
    </comment>
    <comment ref="E34" authorId="0" shapeId="0" xr:uid="{94D2DA53-8768-4F97-8CE1-083BC075EE9A}">
      <text>
        <r>
          <rPr>
            <b/>
            <sz val="9"/>
            <color indexed="81"/>
            <rFont val="Tahoma"/>
            <family val="2"/>
          </rPr>
          <t>Trang Nguyen Thi Thu (Phòng thu hút nhân tài):</t>
        </r>
        <r>
          <rPr>
            <sz val="9"/>
            <color indexed="81"/>
            <rFont val="Tahoma"/>
            <family val="2"/>
          </rPr>
          <t xml:space="preserve">
Single: Độc thân
Married: Đã kết hôn
Divorced: Ly hôn</t>
        </r>
      </text>
    </comment>
    <comment ref="U38" authorId="0" shapeId="0" xr:uid="{D125306C-F0E1-4E07-9624-60E723205C55}">
      <text>
        <r>
          <rPr>
            <b/>
            <sz val="9"/>
            <color indexed="81"/>
            <rFont val="Tahoma"/>
            <family val="2"/>
          </rPr>
          <t>Trang Nguyen Thi Thu (Phòng thu hút nhân tài):</t>
        </r>
        <r>
          <rPr>
            <sz val="9"/>
            <color indexed="81"/>
            <rFont val="Tahoma"/>
            <family val="2"/>
          </rPr>
          <t xml:space="preserve">
Father: Bố
Mother: Mẹ
Brother: Anh/em trai
Sister: Chị/em gái
Husband: Chồng
Wife: Vợ
Daughter: Con gái
Son: Con trai</t>
        </r>
      </text>
    </comment>
    <comment ref="E46" authorId="0" shapeId="0" xr:uid="{30E6DF08-3F7C-42E0-B2CE-D07B00DA4838}">
      <text>
        <r>
          <rPr>
            <b/>
            <sz val="9"/>
            <color indexed="81"/>
            <rFont val="Tahoma"/>
            <family val="2"/>
          </rPr>
          <t>Trang Nguyen Thi Thu (Phòng thu hút nhân tài):</t>
        </r>
        <r>
          <rPr>
            <sz val="9"/>
            <color indexed="81"/>
            <rFont val="Tahoma"/>
            <family val="2"/>
          </rPr>
          <t xml:space="preserve">
Refferal: được giới thiệu</t>
        </r>
      </text>
    </comment>
    <comment ref="E54" authorId="0" shapeId="0" xr:uid="{1BC92EBF-29CA-46FD-8E6B-77E1741CAEA3}">
      <text>
        <r>
          <rPr>
            <b/>
            <sz val="9"/>
            <color indexed="81"/>
            <rFont val="Tahoma"/>
            <family val="2"/>
          </rPr>
          <t>Trang Nguyen Thi Thu (Phòng thu hút nhân tài):</t>
        </r>
        <r>
          <rPr>
            <sz val="9"/>
            <color indexed="81"/>
            <rFont val="Tahoma"/>
            <family val="2"/>
          </rPr>
          <t xml:space="preserve">
Father: Bố
Mother: Mẹ
Brother: Anh/em trai
Sister: Chị/em gái
Husband: Chồng
Wife: Vợ
Daughter: Con gái
Son: Con trai</t>
        </r>
      </text>
    </comment>
    <comment ref="E63" authorId="0" shapeId="0" xr:uid="{91DFB135-46A8-4656-A70F-6A1ECF12264E}">
      <text>
        <r>
          <rPr>
            <b/>
            <sz val="9"/>
            <color indexed="81"/>
            <rFont val="Tahoma"/>
            <charset val="1"/>
          </rPr>
          <t>Trang Nguyen Thi Thu (Phòng thu hút nhân tài):</t>
        </r>
        <r>
          <rPr>
            <sz val="9"/>
            <color indexed="81"/>
            <rFont val="Tahoma"/>
            <charset val="1"/>
          </rPr>
          <t xml:space="preserve">
Từ Bằng cấp cao nhất</t>
        </r>
      </text>
    </comment>
    <comment ref="P63" authorId="0" shapeId="0" xr:uid="{59F22D61-8F04-442E-9A13-92CE65E93CBA}">
      <text>
        <r>
          <rPr>
            <b/>
            <sz val="9"/>
            <color indexed="81"/>
            <rFont val="Tahoma"/>
            <charset val="1"/>
          </rPr>
          <t>Trang Nguyen Thi Thu (Phòng thu hút nhân tài):</t>
        </r>
        <r>
          <rPr>
            <sz val="9"/>
            <color indexed="81"/>
            <rFont val="Tahoma"/>
            <charset val="1"/>
          </rPr>
          <t xml:space="preserve">
Từ Bằng cấp cao nhất</t>
        </r>
      </text>
    </comment>
    <comment ref="K64" authorId="0" shapeId="0" xr:uid="{D321333F-A6E8-4154-94E3-D8540182250B}">
      <text>
        <r>
          <rPr>
            <b/>
            <sz val="9"/>
            <color indexed="81"/>
            <rFont val="Tahoma"/>
            <family val="2"/>
          </rPr>
          <t>Trang Nguyen Thi Thu (Phòng thu hút nhân tài):</t>
        </r>
        <r>
          <rPr>
            <sz val="9"/>
            <color indexed="81"/>
            <rFont val="Tahoma"/>
            <family val="2"/>
          </rPr>
          <t xml:space="preserve">
Full-time: Chương trình chính quy
In-service: Chương trình tại chức 
Affiliate: Chương trình liên kết đào tạo
Bridging: Chương trình liên thông</t>
        </r>
      </text>
    </comment>
    <comment ref="P64" authorId="0" shapeId="0" xr:uid="{C19F3202-7110-41D2-A5B8-B78BB1F3D0D6}">
      <text>
        <r>
          <rPr>
            <b/>
            <sz val="9"/>
            <color indexed="81"/>
            <rFont val="Tahoma"/>
            <family val="2"/>
          </rPr>
          <t>Trang Nguyen Thi Thu (Phòng thu hút nhân tài):</t>
        </r>
        <r>
          <rPr>
            <sz val="9"/>
            <color indexed="81"/>
            <rFont val="Tahoma"/>
            <family val="2"/>
          </rPr>
          <t xml:space="preserve">
Doctor: Tiến sỹ
Master: Thạc sỹ
Engineer: Kỹ sư
Bachelor: Cử nhân
College: Cao đẳng
Intermediate: Trung cấp
High school: THPT </t>
        </r>
      </text>
    </comment>
    <comment ref="K65" authorId="0" shapeId="0" xr:uid="{021C6AF7-753C-4576-9DF9-E0DF5A574BD0}">
      <text>
        <r>
          <rPr>
            <b/>
            <sz val="9"/>
            <color indexed="81"/>
            <rFont val="Tahoma"/>
            <family val="2"/>
          </rPr>
          <t>Trang Nguyen Thi Thu (Phòng thu hút nhân tài):</t>
        </r>
        <r>
          <rPr>
            <sz val="9"/>
            <color indexed="81"/>
            <rFont val="Tahoma"/>
            <family val="2"/>
          </rPr>
          <t xml:space="preserve">
Full-time: Chương trình chính quy
In-service: Chương trình tại chức 
Affiliate: Chương trình liên kết đào tạo
Bridging: Chương trình liên thông</t>
        </r>
      </text>
    </comment>
    <comment ref="P65" authorId="0" shapeId="0" xr:uid="{FD444B0F-7F3A-4E99-A3BA-644535114F01}">
      <text>
        <r>
          <rPr>
            <b/>
            <sz val="9"/>
            <color indexed="81"/>
            <rFont val="Tahoma"/>
            <family val="2"/>
          </rPr>
          <t>Trang Nguyen Thi Thu (Phòng thu hút nhân tài):</t>
        </r>
        <r>
          <rPr>
            <sz val="9"/>
            <color indexed="81"/>
            <rFont val="Tahoma"/>
            <family val="2"/>
          </rPr>
          <t xml:space="preserve">
Doctor: Tiến sỹ
Master: Thạc sỹ
Engineer: Kỹ sư
Bachelor: Cử nhân
College: Cao đẳng
Intermediate: Trung cấp
High school: THPT </t>
        </r>
      </text>
    </comment>
    <comment ref="K66" authorId="0" shapeId="0" xr:uid="{EE473B3F-3905-4356-BBC5-B7FEA042505F}">
      <text>
        <r>
          <rPr>
            <b/>
            <sz val="9"/>
            <color indexed="81"/>
            <rFont val="Tahoma"/>
            <family val="2"/>
          </rPr>
          <t>Trang Nguyen Thi Thu (Phòng thu hút nhân tài):</t>
        </r>
        <r>
          <rPr>
            <sz val="9"/>
            <color indexed="81"/>
            <rFont val="Tahoma"/>
            <family val="2"/>
          </rPr>
          <t xml:space="preserve">
Full-time: Chương trình chính quy
In-service: Chương trình tại chức 
Affiliate: Chương trình liên kết đào tạo
Bridging: Chương trình liên thông</t>
        </r>
      </text>
    </comment>
    <comment ref="P66" authorId="0" shapeId="0" xr:uid="{0E13887F-DD00-47A8-9568-F99367312C5F}">
      <text>
        <r>
          <rPr>
            <b/>
            <sz val="9"/>
            <color indexed="81"/>
            <rFont val="Tahoma"/>
            <family val="2"/>
          </rPr>
          <t>Trang Nguyen Thi Thu (Phòng thu hút nhân tài):</t>
        </r>
        <r>
          <rPr>
            <sz val="9"/>
            <color indexed="81"/>
            <rFont val="Tahoma"/>
            <family val="2"/>
          </rPr>
          <t xml:space="preserve">
Doctor: Tiến sỹ
Master: Thạc sỹ
Engineer: Kỹ sư
Bachelor: Cử nhân
College: Cao đẳng
Intermediate: Trung cấp
High school: THPT </t>
        </r>
      </text>
    </comment>
    <comment ref="N89" authorId="1" shapeId="0" xr:uid="{00000000-0006-0000-0000-000003000000}">
      <text>
        <r>
          <rPr>
            <b/>
            <sz val="9"/>
            <color indexed="81"/>
            <rFont val="Tahoma"/>
            <family val="2"/>
          </rPr>
          <t>HP:</t>
        </r>
        <r>
          <rPr>
            <sz val="9"/>
            <color indexed="81"/>
            <rFont val="Tahoma"/>
            <family val="2"/>
          </rPr>
          <t xml:space="preserve">
Yes: Có
No: Không
</t>
        </r>
      </text>
    </comment>
    <comment ref="E101" authorId="0" shapeId="0" xr:uid="{40DA8315-40A1-47EC-BFA6-6B3DFADA42B3}">
      <text>
        <r>
          <rPr>
            <b/>
            <sz val="9"/>
            <color indexed="81"/>
            <rFont val="Tahoma"/>
            <family val="2"/>
          </rPr>
          <t>Trang Nguyen Thi Thu (Phòng thu hút nhân tài):</t>
        </r>
        <r>
          <rPr>
            <sz val="9"/>
            <color indexed="81"/>
            <rFont val="Tahoma"/>
            <family val="2"/>
          </rPr>
          <t xml:space="preserve">
VD: 10/2025</t>
        </r>
      </text>
    </comment>
    <comment ref="P101" authorId="0" shapeId="0" xr:uid="{024ACA13-2815-4379-BD72-11017F093BAC}">
      <text>
        <r>
          <rPr>
            <b/>
            <sz val="9"/>
            <color indexed="81"/>
            <rFont val="Tahoma"/>
            <family val="2"/>
          </rPr>
          <t>Trang Nguyen Thi Thu (Phòng thu hút nhân tài):</t>
        </r>
        <r>
          <rPr>
            <sz val="9"/>
            <color indexed="81"/>
            <rFont val="Tahoma"/>
            <family val="2"/>
          </rPr>
          <t xml:space="preserve">
VD: 10/2025</t>
        </r>
      </text>
    </comment>
    <comment ref="E127" authorId="0" shapeId="0" xr:uid="{238B3B6D-DEE8-4DAD-BAE7-7FEBD5DA2C0B}">
      <text>
        <r>
          <rPr>
            <b/>
            <sz val="9"/>
            <color indexed="81"/>
            <rFont val="Tahoma"/>
            <family val="2"/>
          </rPr>
          <t>Trang Nguyen Thi Thu (Phòng thu hút nhân tài):</t>
        </r>
        <r>
          <rPr>
            <sz val="9"/>
            <color indexed="81"/>
            <rFont val="Tahoma"/>
            <family val="2"/>
          </rPr>
          <t xml:space="preserve">
VD: 10/2025</t>
        </r>
      </text>
    </comment>
    <comment ref="P127" authorId="0" shapeId="0" xr:uid="{8FA0D6CB-C698-4A0F-B098-6EFEAD3EBE2A}">
      <text>
        <r>
          <rPr>
            <b/>
            <sz val="9"/>
            <color indexed="81"/>
            <rFont val="Tahoma"/>
            <family val="2"/>
          </rPr>
          <t>Trang Nguyen Thi Thu (Phòng thu hút nhân tài):</t>
        </r>
        <r>
          <rPr>
            <sz val="9"/>
            <color indexed="81"/>
            <rFont val="Tahoma"/>
            <family val="2"/>
          </rPr>
          <t xml:space="preserve">
VD: 10/2025</t>
        </r>
      </text>
    </comment>
    <comment ref="E153" authorId="0" shapeId="0" xr:uid="{FB83763E-6574-4973-9CEA-1340D7D8A3BC}">
      <text>
        <r>
          <rPr>
            <b/>
            <sz val="9"/>
            <color indexed="81"/>
            <rFont val="Tahoma"/>
            <family val="2"/>
          </rPr>
          <t>Trang Nguyen Thi Thu (Phòng thu hút nhân tài):</t>
        </r>
        <r>
          <rPr>
            <sz val="9"/>
            <color indexed="81"/>
            <rFont val="Tahoma"/>
            <family val="2"/>
          </rPr>
          <t xml:space="preserve">
VD: 10/2025</t>
        </r>
      </text>
    </comment>
    <comment ref="P153" authorId="0" shapeId="0" xr:uid="{BC05E4F7-9410-4F09-AE5D-A24332B31C18}">
      <text>
        <r>
          <rPr>
            <b/>
            <sz val="9"/>
            <color indexed="81"/>
            <rFont val="Tahoma"/>
            <family val="2"/>
          </rPr>
          <t>Trang Nguyen Thi Thu (Phòng thu hút nhân tài):</t>
        </r>
        <r>
          <rPr>
            <sz val="9"/>
            <color indexed="81"/>
            <rFont val="Tahoma"/>
            <family val="2"/>
          </rPr>
          <t xml:space="preserve">
VD: 10/2025</t>
        </r>
      </text>
    </comment>
    <comment ref="O175" authorId="1" shapeId="0" xr:uid="{00000000-0006-0000-0000-000004000000}">
      <text>
        <r>
          <rPr>
            <b/>
            <sz val="9"/>
            <color indexed="81"/>
            <rFont val="Tahoma"/>
            <family val="2"/>
          </rPr>
          <t>HP:</t>
        </r>
        <r>
          <rPr>
            <sz val="9"/>
            <color indexed="81"/>
            <rFont val="Tahoma"/>
            <family val="2"/>
          </rPr>
          <t xml:space="preserve">
Chọn Có/Không</t>
        </r>
      </text>
    </comment>
    <comment ref="T185" authorId="1" shapeId="0" xr:uid="{00000000-0006-0000-0000-000005000000}">
      <text>
        <r>
          <rPr>
            <b/>
            <sz val="9"/>
            <color indexed="81"/>
            <rFont val="Tahoma"/>
            <family val="2"/>
          </rPr>
          <t>HP:</t>
        </r>
        <r>
          <rPr>
            <sz val="9"/>
            <color indexed="81"/>
            <rFont val="Tahoma"/>
            <family val="2"/>
          </rPr>
          <t xml:space="preserve">
Chọn Có/Không</t>
        </r>
      </text>
    </comment>
  </commentList>
</comments>
</file>

<file path=xl/sharedStrings.xml><?xml version="1.0" encoding="utf-8"?>
<sst xmlns="http://schemas.openxmlformats.org/spreadsheetml/2006/main" count="378" uniqueCount="263">
  <si>
    <r>
      <t xml:space="preserve">THÔNG TIN ỨNG VIÊN
</t>
    </r>
    <r>
      <rPr>
        <b/>
        <i/>
        <sz val="12"/>
        <color theme="1"/>
        <rFont val="Cambria"/>
        <family val="1"/>
      </rPr>
      <t>CANDIDATE INFORMATION</t>
    </r>
  </si>
  <si>
    <t>Level</t>
  </si>
  <si>
    <t>Education</t>
  </si>
  <si>
    <t>Giới tính</t>
  </si>
  <si>
    <t>Mark</t>
  </si>
  <si>
    <t>Quan hệ</t>
  </si>
  <si>
    <t>Lựa chọn</t>
  </si>
  <si>
    <t>Kênh TD</t>
  </si>
  <si>
    <t>Loại hình</t>
  </si>
  <si>
    <t>Tình trạng hôn nhân</t>
  </si>
  <si>
    <t>Mức độ bằng cấp</t>
  </si>
  <si>
    <t>Tái tuyển dụng</t>
  </si>
  <si>
    <t>Vị trí tuyển dụng</t>
  </si>
  <si>
    <t>Họ và tên</t>
  </si>
  <si>
    <t>CCCD</t>
  </si>
  <si>
    <t>Ngày cấp</t>
  </si>
  <si>
    <t>Ngày tháng năm sinh</t>
  </si>
  <si>
    <t>Điện thoại</t>
  </si>
  <si>
    <t>Email</t>
  </si>
  <si>
    <t>Địa chỉ hiện tại</t>
  </si>
  <si>
    <t xml:space="preserve">Trình độ </t>
  </si>
  <si>
    <t>Chuyên ngành</t>
  </si>
  <si>
    <t>Tên trường</t>
  </si>
  <si>
    <t>Kinh nghiệm 1</t>
  </si>
  <si>
    <t>Kinh nghiệm 2</t>
  </si>
  <si>
    <t>Kinh nghiệm 3</t>
  </si>
  <si>
    <t>Ngày dự kiến đi làm</t>
  </si>
  <si>
    <t>Excellent</t>
  </si>
  <si>
    <t>Doctor</t>
  </si>
  <si>
    <t>Male</t>
  </si>
  <si>
    <t>Father</t>
  </si>
  <si>
    <t>Yes</t>
  </si>
  <si>
    <t>Website AEONFinance</t>
  </si>
  <si>
    <t xml:space="preserve">Full-time </t>
  </si>
  <si>
    <t>Single</t>
  </si>
  <si>
    <t>Xuất sắc</t>
  </si>
  <si>
    <t>Ảnh 3x4</t>
  </si>
  <si>
    <t>Good</t>
  </si>
  <si>
    <t>Master</t>
  </si>
  <si>
    <t>Female</t>
  </si>
  <si>
    <t>x</t>
  </si>
  <si>
    <t>Mother</t>
  </si>
  <si>
    <t>No</t>
  </si>
  <si>
    <t>Referral</t>
  </si>
  <si>
    <t>In-service</t>
  </si>
  <si>
    <t>Married</t>
  </si>
  <si>
    <t>Giỏi</t>
  </si>
  <si>
    <t>* Nhập đầy đủ các thông tin trong các ô text hiển thị trên File thông tin (nếu có
Fill in all the information in the text boxes displayed in the Information File (if available)</t>
  </si>
  <si>
    <t>Average</t>
  </si>
  <si>
    <t>Engineer</t>
  </si>
  <si>
    <t>Brother</t>
  </si>
  <si>
    <t>TopCV</t>
  </si>
  <si>
    <t>Affiliate</t>
  </si>
  <si>
    <t>Divorced</t>
  </si>
  <si>
    <t>Khá</t>
  </si>
  <si>
    <t>* Không chỉnh sửa (thêm hàng, cột, thay đổi font và cỡ chữ) File thông tin nà
Do not edit (add rows, columns, change font or font size) in this Information File</t>
  </si>
  <si>
    <t>Poor</t>
  </si>
  <si>
    <t>Bachelor</t>
  </si>
  <si>
    <t>Sister</t>
  </si>
  <si>
    <t>CareerViet</t>
  </si>
  <si>
    <t>Bridging</t>
  </si>
  <si>
    <t>Trung bình</t>
  </si>
  <si>
    <t>* Những thông tin được bôi màu xám nhạt là những thông tin ứng viên phải chọn từ list sẵn c
The information highlighted in light gray must be selected from the available list</t>
  </si>
  <si>
    <t>College</t>
  </si>
  <si>
    <t>Husband</t>
  </si>
  <si>
    <t>VietnamWork</t>
  </si>
  <si>
    <t>Yếu</t>
  </si>
  <si>
    <t>*Ứng viên cam kết và chịu trách nhiệm với những thông tin được khai trên CV nà
The candidate commits to and takes responsibility for the information provided in this CV</t>
  </si>
  <si>
    <t>Intermediate</t>
  </si>
  <si>
    <t>Wife</t>
  </si>
  <si>
    <t>TopDev</t>
  </si>
  <si>
    <t>High school</t>
  </si>
  <si>
    <t>Daughter</t>
  </si>
  <si>
    <r>
      <t xml:space="preserve">VỊ TRÍ DỰ TUYỂN
</t>
    </r>
    <r>
      <rPr>
        <b/>
        <i/>
        <sz val="10"/>
        <color indexed="9"/>
        <rFont val="Cambria"/>
        <family val="1"/>
      </rPr>
      <t>APPLIED POSITION</t>
    </r>
  </si>
  <si>
    <t>Son</t>
  </si>
  <si>
    <r>
      <t xml:space="preserve">Vị trí dự tuyển:
</t>
    </r>
    <r>
      <rPr>
        <i/>
        <sz val="10"/>
        <color indexed="8"/>
        <rFont val="Cambria"/>
        <family val="1"/>
      </rPr>
      <t>Applied position</t>
    </r>
  </si>
  <si>
    <r>
      <t xml:space="preserve">Địa điểm mong muốn làm việc:
</t>
    </r>
    <r>
      <rPr>
        <i/>
        <sz val="10"/>
        <color indexed="8"/>
        <rFont val="Cambria"/>
        <family val="1"/>
      </rPr>
      <t>Desired work location</t>
    </r>
  </si>
  <si>
    <r>
      <t xml:space="preserve">Vị trí dự tuyển khác (nếu có):
</t>
    </r>
    <r>
      <rPr>
        <i/>
        <sz val="10"/>
        <color indexed="8"/>
        <rFont val="Cambria"/>
        <family val="1"/>
      </rPr>
      <t>Other applied position (if any)</t>
    </r>
  </si>
  <si>
    <r>
      <t xml:space="preserve">Mức lương đề nghị:
</t>
    </r>
    <r>
      <rPr>
        <i/>
        <sz val="10"/>
        <color indexed="8"/>
        <rFont val="Cambria"/>
        <family val="1"/>
      </rPr>
      <t> Proposed salary</t>
    </r>
  </si>
  <si>
    <r>
      <t xml:space="preserve">Ngày có thể tiếp nhận công việc:
</t>
    </r>
    <r>
      <rPr>
        <i/>
        <sz val="10"/>
        <color indexed="8"/>
        <rFont val="Cambria"/>
        <family val="1"/>
      </rPr>
      <t>Available start date</t>
    </r>
  </si>
  <si>
    <r>
      <t xml:space="preserve">Ngày có thể nhận việc (nếu trúng tuyển):
</t>
    </r>
    <r>
      <rPr>
        <i/>
        <sz val="10"/>
        <color indexed="8"/>
        <rFont val="Cambria"/>
        <family val="1"/>
      </rPr>
      <t>Date available to start (if accepted)</t>
    </r>
  </si>
  <si>
    <r>
      <t xml:space="preserve">THÔNG TIN CÁ NHÂN
</t>
    </r>
    <r>
      <rPr>
        <b/>
        <i/>
        <sz val="10"/>
        <color indexed="9"/>
        <rFont val="Cambria"/>
        <family val="1"/>
      </rPr>
      <t>PERSONAL INFORMATION</t>
    </r>
  </si>
  <si>
    <r>
      <t xml:space="preserve">Họ và tên
</t>
    </r>
    <r>
      <rPr>
        <i/>
        <sz val="10"/>
        <rFont val="Cambria"/>
        <family val="1"/>
      </rPr>
      <t>Full name</t>
    </r>
  </si>
  <si>
    <r>
      <t xml:space="preserve">Ngày, tháng, năm sinh
</t>
    </r>
    <r>
      <rPr>
        <i/>
        <sz val="10"/>
        <rFont val="Cambria"/>
        <family val="1"/>
      </rPr>
      <t>Date of birth</t>
    </r>
  </si>
  <si>
    <t>Giới tính
Gender</t>
  </si>
  <si>
    <r>
      <t xml:space="preserve">Số CCCD
</t>
    </r>
    <r>
      <rPr>
        <i/>
        <sz val="10"/>
        <rFont val="Cambria"/>
        <family val="1"/>
      </rPr>
      <t>Citizen ID number</t>
    </r>
  </si>
  <si>
    <t>Ngày cấp
Date of issuance</t>
  </si>
  <si>
    <r>
      <t xml:space="preserve">Nơi cấp
</t>
    </r>
    <r>
      <rPr>
        <i/>
        <sz val="10"/>
        <rFont val="Cambria"/>
        <family val="1"/>
      </rPr>
      <t>Place of issuance</t>
    </r>
  </si>
  <si>
    <r>
      <t xml:space="preserve">Số CMND
</t>
    </r>
    <r>
      <rPr>
        <i/>
        <sz val="10"/>
        <rFont val="Cambria"/>
        <family val="1"/>
      </rPr>
      <t>Identity card number</t>
    </r>
  </si>
  <si>
    <r>
      <t xml:space="preserve">Địa chỉ thường trú
</t>
    </r>
    <r>
      <rPr>
        <i/>
        <sz val="10"/>
        <rFont val="Cambria"/>
        <family val="1"/>
      </rPr>
      <t>Permanent address</t>
    </r>
  </si>
  <si>
    <r>
      <t xml:space="preserve">Địa chỉ tạm trú
</t>
    </r>
    <r>
      <rPr>
        <i/>
        <sz val="10"/>
        <rFont val="Cambria"/>
        <family val="1"/>
      </rPr>
      <t>Temporary address</t>
    </r>
  </si>
  <si>
    <r>
      <t xml:space="preserve">Địa chỉ E-mail
</t>
    </r>
    <r>
      <rPr>
        <i/>
        <sz val="10"/>
        <rFont val="Cambria"/>
        <family val="1"/>
      </rPr>
      <t>Email address</t>
    </r>
  </si>
  <si>
    <r>
      <t xml:space="preserve">Điện thoại di động
</t>
    </r>
    <r>
      <rPr>
        <i/>
        <sz val="10"/>
        <rFont val="Cambria"/>
        <family val="1"/>
      </rPr>
      <t>Mobile phone number</t>
    </r>
  </si>
  <si>
    <r>
      <t xml:space="preserve">Tình trạng hôn nhân
</t>
    </r>
    <r>
      <rPr>
        <i/>
        <sz val="10"/>
        <rFont val="Cambria"/>
        <family val="1"/>
      </rPr>
      <t>Marital status</t>
    </r>
  </si>
  <si>
    <t>Chiều cao</t>
  </si>
  <si>
    <t>Cân nặng</t>
  </si>
  <si>
    <t>Thông tin người liên hệ trong trường hợp khẩn cấp:
Emergency Contact Information</t>
  </si>
  <si>
    <r>
      <t xml:space="preserve">Họ và tên
</t>
    </r>
    <r>
      <rPr>
        <i/>
        <sz val="10"/>
        <rFont val="Cambria"/>
        <family val="1"/>
      </rPr>
      <t>Full Name</t>
    </r>
  </si>
  <si>
    <r>
      <t xml:space="preserve">Mối quan hệ
</t>
    </r>
    <r>
      <rPr>
        <i/>
        <sz val="10"/>
        <rFont val="Cambria"/>
        <family val="1"/>
      </rPr>
      <t>Relationship</t>
    </r>
  </si>
  <si>
    <r>
      <t xml:space="preserve">Điện thoại liên hệ
</t>
    </r>
    <r>
      <rPr>
        <i/>
        <sz val="10"/>
        <rFont val="Cambria"/>
        <family val="1"/>
      </rPr>
      <t>Contact phone number</t>
    </r>
  </si>
  <si>
    <r>
      <t>Địa chỉ</t>
    </r>
    <r>
      <rPr>
        <i/>
        <sz val="10"/>
        <rFont val="Cambria"/>
        <family val="1"/>
      </rPr>
      <t xml:space="preserve">
Address</t>
    </r>
  </si>
  <si>
    <r>
      <t xml:space="preserve">ANH/CHỊ BIẾT THÔNG TIN TUYỂN DỤNG 
</t>
    </r>
    <r>
      <rPr>
        <b/>
        <i/>
        <sz val="10"/>
        <color indexed="9"/>
        <rFont val="Cambria"/>
        <family val="1"/>
      </rPr>
      <t>HOW DID YOU HEAR ABOUT OUR JOB OPENING?</t>
    </r>
  </si>
  <si>
    <r>
      <t xml:space="preserve">Kênh tuyển dụng
</t>
    </r>
    <r>
      <rPr>
        <i/>
        <sz val="10"/>
        <rFont val="Cambria"/>
        <family val="1"/>
      </rPr>
      <t>Recruitment Channel</t>
    </r>
  </si>
  <si>
    <r>
      <t xml:space="preserve">Vui lòng điền thông tin người giới thiệu (nếu có)
</t>
    </r>
    <r>
      <rPr>
        <b/>
        <i/>
        <sz val="10"/>
        <rFont val="Cambria"/>
        <family val="1"/>
      </rPr>
      <t>Please provide the referrer's information (if any)</t>
    </r>
  </si>
  <si>
    <r>
      <t xml:space="preserve">Họ và tên
</t>
    </r>
    <r>
      <rPr>
        <i/>
        <sz val="10"/>
        <rFont val="Cambria"/>
        <family val="1"/>
      </rPr>
      <t>Fullname</t>
    </r>
  </si>
  <si>
    <r>
      <t xml:space="preserve">Đơn vị công tác
</t>
    </r>
    <r>
      <rPr>
        <i/>
        <sz val="10"/>
        <rFont val="Cambria"/>
        <family val="1"/>
      </rPr>
      <t>Workplace</t>
    </r>
  </si>
  <si>
    <r>
      <t xml:space="preserve">Nghề nghiệp
</t>
    </r>
    <r>
      <rPr>
        <i/>
        <sz val="10"/>
        <rFont val="Cambria"/>
        <family val="1"/>
      </rPr>
      <t>Occupation</t>
    </r>
  </si>
  <si>
    <r>
      <t xml:space="preserve">Số điện thoại
</t>
    </r>
    <r>
      <rPr>
        <i/>
        <sz val="10"/>
        <rFont val="Cambria"/>
        <family val="1"/>
      </rPr>
      <t>Phone number</t>
    </r>
  </si>
  <si>
    <r>
      <t xml:space="preserve">Hòm thư
</t>
    </r>
    <r>
      <rPr>
        <i/>
        <sz val="10"/>
        <rFont val="Cambria"/>
        <family val="1"/>
      </rPr>
      <t>Email</t>
    </r>
  </si>
  <si>
    <r>
      <t xml:space="preserve">THÔNG TIN GIA ĐÌNH </t>
    </r>
    <r>
      <rPr>
        <sz val="10"/>
        <color indexed="9"/>
        <rFont val="Cambria"/>
        <family val="1"/>
      </rPr>
      <t xml:space="preserve">(Chồng/Vợ, Con, Cha mẹ đẻ, Anh chị em ruột)
</t>
    </r>
    <r>
      <rPr>
        <b/>
        <i/>
        <sz val="10"/>
        <color indexed="9"/>
        <rFont val="Cambria"/>
        <family val="1"/>
      </rPr>
      <t>FAMILY INFORMATION (Spouse, Children, Parents, Siblings)</t>
    </r>
  </si>
  <si>
    <r>
      <t xml:space="preserve">Quan hệ
</t>
    </r>
    <r>
      <rPr>
        <i/>
        <sz val="10"/>
        <rFont val="Cambria"/>
        <family val="1"/>
      </rPr>
      <t>Relationship</t>
    </r>
  </si>
  <si>
    <r>
      <t xml:space="preserve">Năm sinh
</t>
    </r>
    <r>
      <rPr>
        <i/>
        <sz val="10"/>
        <rFont val="Cambria"/>
        <family val="1"/>
      </rPr>
      <t>Year of birth</t>
    </r>
  </si>
  <si>
    <r>
      <t xml:space="preserve">Đơn vị công tác/học tập
</t>
    </r>
    <r>
      <rPr>
        <i/>
        <sz val="10"/>
        <rFont val="Cambria"/>
        <family val="1"/>
      </rPr>
      <t>Workplace/School</t>
    </r>
  </si>
  <si>
    <r>
      <t xml:space="preserve">TRÌNH ĐỘ HỌC VẤN </t>
    </r>
    <r>
      <rPr>
        <sz val="10"/>
        <color indexed="9"/>
        <rFont val="Cambria"/>
        <family val="1"/>
      </rPr>
      <t>(Từ PTTH)</t>
    </r>
    <r>
      <rPr>
        <b/>
        <i/>
        <sz val="10"/>
        <color indexed="9"/>
        <rFont val="Cambria"/>
        <family val="1"/>
      </rPr>
      <t xml:space="preserve">
EDUCATIONAL BACKGROUND (From high school onwards)</t>
    </r>
  </si>
  <si>
    <r>
      <t xml:space="preserve">Thời gian (Từ … đến …)
</t>
    </r>
    <r>
      <rPr>
        <i/>
        <sz val="10"/>
        <rFont val="Cambria"/>
        <family val="1"/>
      </rPr>
      <t>Time period (From … to …)</t>
    </r>
  </si>
  <si>
    <r>
      <t xml:space="preserve">Trường/Đơn vị đào tạo
</t>
    </r>
    <r>
      <rPr>
        <i/>
        <sz val="10"/>
        <rFont val="Cambria"/>
        <family val="1"/>
      </rPr>
      <t>School/Training institution</t>
    </r>
  </si>
  <si>
    <r>
      <t xml:space="preserve">Hệ đào tạo
</t>
    </r>
    <r>
      <rPr>
        <i/>
        <sz val="10"/>
        <rFont val="Cambria"/>
        <family val="1"/>
      </rPr>
      <t>Education system</t>
    </r>
  </si>
  <si>
    <r>
      <t xml:space="preserve">Trình độ
</t>
    </r>
    <r>
      <rPr>
        <i/>
        <sz val="10"/>
        <rFont val="Cambria"/>
        <family val="1"/>
      </rPr>
      <t>Degree</t>
    </r>
  </si>
  <si>
    <r>
      <t xml:space="preserve">Chuyên ngành
</t>
    </r>
    <r>
      <rPr>
        <i/>
        <sz val="10"/>
        <rFont val="Cambria"/>
        <family val="1"/>
      </rPr>
      <t>Major</t>
    </r>
  </si>
  <si>
    <r>
      <t xml:space="preserve">Xếp loại
</t>
    </r>
    <r>
      <rPr>
        <i/>
        <sz val="10"/>
        <rFont val="Cambria"/>
        <family val="1"/>
      </rPr>
      <t>Classification</t>
    </r>
  </si>
  <si>
    <r>
      <t xml:space="preserve">CÁC KHÓA ĐÀO TẠO KHÁC
</t>
    </r>
    <r>
      <rPr>
        <b/>
        <i/>
        <sz val="10"/>
        <color indexed="9"/>
        <rFont val="Cambria"/>
        <family val="1"/>
      </rPr>
      <t>OTHER TRAINING COURSES</t>
    </r>
  </si>
  <si>
    <r>
      <t xml:space="preserve">Bằng cấp chứng chỉ
</t>
    </r>
    <r>
      <rPr>
        <i/>
        <sz val="10"/>
        <rFont val="Cambria"/>
        <family val="1"/>
      </rPr>
      <t>Certificate</t>
    </r>
  </si>
  <si>
    <r>
      <t>Nội dung đào tạo
 </t>
    </r>
    <r>
      <rPr>
        <i/>
        <sz val="10"/>
        <rFont val="Cambria"/>
        <family val="1"/>
      </rPr>
      <t>Course content</t>
    </r>
  </si>
  <si>
    <r>
      <t xml:space="preserve">TRÌNH ĐỘ NGOẠI NGỮ
</t>
    </r>
    <r>
      <rPr>
        <b/>
        <i/>
        <sz val="10"/>
        <color indexed="9"/>
        <rFont val="Cambria"/>
        <family val="1"/>
      </rPr>
      <t>LANGUAGE PROFICIENCY</t>
    </r>
  </si>
  <si>
    <r>
      <t xml:space="preserve">Tên ngoại ngữ
</t>
    </r>
    <r>
      <rPr>
        <i/>
        <sz val="10"/>
        <rFont val="Cambria"/>
        <family val="1"/>
      </rPr>
      <t>Language</t>
    </r>
  </si>
  <si>
    <r>
      <t xml:space="preserve">Mức độ sử dụng (Tốt, Khá, Trung bình)
</t>
    </r>
    <r>
      <rPr>
        <i/>
        <sz val="10"/>
        <rFont val="Cambria"/>
        <family val="1"/>
      </rPr>
      <t>Level of proficiency (Goo, Fair, Average)</t>
    </r>
  </si>
  <si>
    <r>
      <t xml:space="preserve">Chứng chỉ đạt được
</t>
    </r>
    <r>
      <rPr>
        <i/>
        <sz val="10"/>
        <rFont val="Cambria"/>
        <family val="1"/>
      </rPr>
      <t>Certificate obtanied</t>
    </r>
  </si>
  <si>
    <r>
      <t xml:space="preserve">Nghe
</t>
    </r>
    <r>
      <rPr>
        <i/>
        <sz val="10"/>
        <rFont val="Cambria"/>
        <family val="1"/>
      </rPr>
      <t>Listening</t>
    </r>
  </si>
  <si>
    <r>
      <t xml:space="preserve">Nói
</t>
    </r>
    <r>
      <rPr>
        <i/>
        <sz val="10"/>
        <rFont val="Cambria"/>
        <family val="1"/>
      </rPr>
      <t>Speaking</t>
    </r>
  </si>
  <si>
    <r>
      <t xml:space="preserve">Đọc
</t>
    </r>
    <r>
      <rPr>
        <i/>
        <sz val="10"/>
        <rFont val="Cambria"/>
        <family val="1"/>
      </rPr>
      <t>Reading</t>
    </r>
  </si>
  <si>
    <r>
      <t xml:space="preserve">Viết
</t>
    </r>
    <r>
      <rPr>
        <i/>
        <sz val="10"/>
        <rFont val="Cambria"/>
        <family val="1"/>
      </rPr>
      <t>Writing</t>
    </r>
  </si>
  <si>
    <r>
      <t xml:space="preserve">KỸ NĂNG TIN HỌC
</t>
    </r>
    <r>
      <rPr>
        <b/>
        <i/>
        <sz val="10"/>
        <color indexed="9"/>
        <rFont val="Cambria"/>
        <family val="1"/>
      </rPr>
      <t>COMPUTER SKILLS</t>
    </r>
  </si>
  <si>
    <r>
      <t xml:space="preserve">Tên chương trình
</t>
    </r>
    <r>
      <rPr>
        <i/>
        <sz val="10"/>
        <color indexed="8"/>
        <rFont val="Cambria"/>
        <family val="1"/>
      </rPr>
      <t>Program name</t>
    </r>
  </si>
  <si>
    <r>
      <t xml:space="preserve">Mức độ sử dụng
</t>
    </r>
    <r>
      <rPr>
        <i/>
        <sz val="10"/>
        <rFont val="Cambria"/>
        <family val="1"/>
      </rPr>
      <t> Level of proficiency</t>
    </r>
  </si>
  <si>
    <r>
      <t xml:space="preserve">Tốt
</t>
    </r>
    <r>
      <rPr>
        <i/>
        <sz val="10"/>
        <rFont val="Cambria"/>
        <family val="1"/>
      </rPr>
      <t>Good</t>
    </r>
  </si>
  <si>
    <r>
      <t xml:space="preserve">Khá
</t>
    </r>
    <r>
      <rPr>
        <i/>
        <sz val="10"/>
        <rFont val="Cambria"/>
        <family val="1"/>
      </rPr>
      <t>Fair</t>
    </r>
  </si>
  <si>
    <r>
      <t xml:space="preserve">Trung bình
</t>
    </r>
    <r>
      <rPr>
        <i/>
        <sz val="10"/>
        <rFont val="Cambria"/>
        <family val="1"/>
      </rPr>
      <t>Average</t>
    </r>
  </si>
  <si>
    <r>
      <t xml:space="preserve">QUÁ TRÌNH CÔNG TÁC </t>
    </r>
    <r>
      <rPr>
        <sz val="10"/>
        <color indexed="9"/>
        <rFont val="Cambria"/>
        <family val="1"/>
      </rPr>
      <t xml:space="preserve">(Bắt đầu từ công việc hiện tại/gần đây nhất)
</t>
    </r>
    <r>
      <rPr>
        <b/>
        <i/>
        <sz val="10"/>
        <color indexed="9"/>
        <rFont val="Cambria"/>
        <family val="1"/>
      </rPr>
      <t>WORK EXPERIENCE (Starting from the current/most recent job)</t>
    </r>
  </si>
  <si>
    <r>
      <t xml:space="preserve">Anh/Chị đã từng làm việc tại AEONFinance/ PTF/ ACS?
</t>
    </r>
    <r>
      <rPr>
        <b/>
        <i/>
        <sz val="10"/>
        <color indexed="8"/>
        <rFont val="Cambria"/>
        <family val="1"/>
      </rPr>
      <t>Have you ever worked at AEONFinance/  PTF/ ACS?</t>
    </r>
  </si>
  <si>
    <r>
      <t xml:space="preserve">Vị trí công việc trước đây
</t>
    </r>
    <r>
      <rPr>
        <i/>
        <sz val="10"/>
        <rFont val="Cambria"/>
        <family val="1"/>
      </rPr>
      <t>Previous Job Position</t>
    </r>
  </si>
  <si>
    <r>
      <t xml:space="preserve">Thuộc Trung tâm/Phòng/Bộ phận
</t>
    </r>
    <r>
      <rPr>
        <i/>
        <sz val="10"/>
        <rFont val="Cambria"/>
        <family val="1"/>
      </rPr>
      <t>Department/Center</t>
    </r>
  </si>
  <si>
    <r>
      <t xml:space="preserve">Tên người quản lý trực tiếp
</t>
    </r>
    <r>
      <rPr>
        <i/>
        <sz val="10"/>
        <rFont val="Cambria"/>
        <family val="1"/>
      </rPr>
      <t>Direct Manager's Name</t>
    </r>
  </si>
  <si>
    <r>
      <t xml:space="preserve">Thời gian làm việc tại ... (từ … đến)
</t>
    </r>
    <r>
      <rPr>
        <i/>
        <sz val="10"/>
        <rFont val="Cambria"/>
        <family val="1"/>
      </rPr>
      <t>Duration of Employment at  ... (from … to)</t>
    </r>
  </si>
  <si>
    <r>
      <t xml:space="preserve">Nơi làm việc trước đó (nếu có) (Hiện tại hoặc Gần nhất)
</t>
    </r>
    <r>
      <rPr>
        <b/>
        <i/>
        <sz val="10"/>
        <color theme="0"/>
        <rFont val="Cambria"/>
        <family val="1"/>
      </rPr>
      <t>Previous Workplace (if applicable) (Current or Most Recent)</t>
    </r>
  </si>
  <si>
    <r>
      <t xml:space="preserve">Tên Công ty
</t>
    </r>
    <r>
      <rPr>
        <i/>
        <sz val="10"/>
        <color indexed="8"/>
        <rFont val="Cambria"/>
        <family val="1"/>
      </rPr>
      <t>Company name</t>
    </r>
  </si>
  <si>
    <r>
      <t xml:space="preserve">Số điện thoại
</t>
    </r>
    <r>
      <rPr>
        <i/>
        <sz val="10"/>
        <color indexed="8"/>
        <rFont val="Cambria"/>
        <family val="1"/>
      </rPr>
      <t>Phone number</t>
    </r>
  </si>
  <si>
    <r>
      <t xml:space="preserve">Địa chỉ Công ty
</t>
    </r>
    <r>
      <rPr>
        <i/>
        <sz val="10"/>
        <color indexed="8"/>
        <rFont val="Cambria"/>
        <family val="1"/>
      </rPr>
      <t>Company Address</t>
    </r>
  </si>
  <si>
    <r>
      <t xml:space="preserve">Thời gian làm việc từ
</t>
    </r>
    <r>
      <rPr>
        <i/>
        <sz val="10"/>
        <color indexed="8"/>
        <rFont val="Cambria"/>
        <family val="1"/>
      </rPr>
      <t>Duration of Employment from</t>
    </r>
  </si>
  <si>
    <r>
      <t xml:space="preserve">đến
</t>
    </r>
    <r>
      <rPr>
        <i/>
        <sz val="10"/>
        <color theme="1"/>
        <rFont val="Cambria"/>
        <family val="1"/>
      </rPr>
      <t>To</t>
    </r>
  </si>
  <si>
    <r>
      <t xml:space="preserve">Vị trí công việc
</t>
    </r>
    <r>
      <rPr>
        <i/>
        <sz val="10"/>
        <color indexed="8"/>
        <rFont val="Cambria"/>
        <family val="1"/>
      </rPr>
      <t>Job Position</t>
    </r>
  </si>
  <si>
    <r>
      <t xml:space="preserve">Tên cấp trên trực tiếp
</t>
    </r>
    <r>
      <rPr>
        <i/>
        <sz val="10"/>
        <color indexed="8"/>
        <rFont val="Cambria"/>
        <family val="1"/>
      </rPr>
      <t>Direct Supervisor's Name</t>
    </r>
  </si>
  <si>
    <r>
      <t xml:space="preserve">Chức vụ
</t>
    </r>
    <r>
      <rPr>
        <i/>
        <sz val="10"/>
        <color indexed="8"/>
        <rFont val="Cambria"/>
        <family val="1"/>
      </rPr>
      <t>Position</t>
    </r>
    <r>
      <rPr>
        <sz val="10"/>
        <color indexed="8"/>
        <rFont val="Cambria"/>
        <family val="1"/>
      </rPr>
      <t xml:space="preserve">      </t>
    </r>
  </si>
  <si>
    <r>
      <t xml:space="preserve">Mức lương
</t>
    </r>
    <r>
      <rPr>
        <i/>
        <sz val="10"/>
        <color indexed="8"/>
        <rFont val="Cambria"/>
        <family val="1"/>
      </rPr>
      <t>Salary</t>
    </r>
  </si>
  <si>
    <r>
      <t xml:space="preserve">Lí do nghỉ việc
</t>
    </r>
    <r>
      <rPr>
        <i/>
        <sz val="10"/>
        <color indexed="8"/>
        <rFont val="Cambria"/>
        <family val="1"/>
      </rPr>
      <t>Reason for Leaving</t>
    </r>
  </si>
  <si>
    <r>
      <t xml:space="preserve">Nhiệm vụ &amp; trách nhiệm
</t>
    </r>
    <r>
      <rPr>
        <i/>
        <sz val="10"/>
        <color indexed="8"/>
        <rFont val="Cambria"/>
        <family val="1"/>
      </rPr>
      <t>Duties &amp; Responsibilities</t>
    </r>
  </si>
  <si>
    <r>
      <t xml:space="preserve">Nơi làm việc trước đó (nếu có)
</t>
    </r>
    <r>
      <rPr>
        <b/>
        <i/>
        <sz val="10"/>
        <color theme="0"/>
        <rFont val="Cambria"/>
        <family val="1"/>
      </rPr>
      <t>Previous Workplace (if applicable)</t>
    </r>
  </si>
  <si>
    <r>
      <t xml:space="preserve">CÁC CÂU HỎI KHÁC
</t>
    </r>
    <r>
      <rPr>
        <b/>
        <i/>
        <sz val="10"/>
        <color indexed="9"/>
        <rFont val="Cambria"/>
        <family val="1"/>
      </rPr>
      <t>OTHER QUESTIONS</t>
    </r>
  </si>
  <si>
    <r>
      <t xml:space="preserve">Anh/Chị có bất kỳ người thân hay bạn bè nào đang làm việc cho AEONFinace hiện nay không?
</t>
    </r>
    <r>
      <rPr>
        <i/>
        <sz val="10"/>
        <color indexed="8"/>
        <rFont val="Cambria"/>
        <family val="1"/>
      </rPr>
      <t>Do you have any relatives or friends currently working at  AEONFinance?</t>
    </r>
  </si>
  <si>
    <r>
      <t xml:space="preserve">Nếu có, xin vui lòng cho biết chi tiết:
</t>
    </r>
    <r>
      <rPr>
        <i/>
        <sz val="10"/>
        <color indexed="8"/>
        <rFont val="Cambria"/>
        <family val="1"/>
      </rPr>
      <t>If yes, please provide details</t>
    </r>
  </si>
  <si>
    <r>
      <t xml:space="preserve">Họ và tên:
</t>
    </r>
    <r>
      <rPr>
        <i/>
        <sz val="10"/>
        <color indexed="8"/>
        <rFont val="Cambria"/>
        <family val="1"/>
      </rPr>
      <t>Full Name</t>
    </r>
  </si>
  <si>
    <r>
      <t xml:space="preserve">Chức vụ:
</t>
    </r>
    <r>
      <rPr>
        <i/>
        <sz val="10"/>
        <color indexed="8"/>
        <rFont val="Cambria"/>
        <family val="1"/>
      </rPr>
      <t>Position</t>
    </r>
  </si>
  <si>
    <r>
      <t xml:space="preserve">Phòng/CN:
</t>
    </r>
    <r>
      <rPr>
        <i/>
        <sz val="10"/>
        <color indexed="8"/>
        <rFont val="Cambria"/>
        <family val="1"/>
      </rPr>
      <t>Department/Branch</t>
    </r>
  </si>
  <si>
    <r>
      <t xml:space="preserve">Mối liên hệ:
</t>
    </r>
    <r>
      <rPr>
        <i/>
        <sz val="10"/>
        <color indexed="8"/>
        <rFont val="Cambria"/>
        <family val="1"/>
      </rPr>
      <t>Relationship</t>
    </r>
  </si>
  <si>
    <r>
      <t xml:space="preserve">Anh/chị có bất kỳ người thân hay bạn bè đang làm việc cho các Ngân hàng/tổ chức tài chính/tín dụng khác tại Việt Nam không?
</t>
    </r>
    <r>
      <rPr>
        <i/>
        <sz val="10"/>
        <color indexed="8"/>
        <rFont val="Cambria"/>
        <family val="1"/>
      </rPr>
      <t>Do you have any relatives or friends currently working at other banks/financial institutions/credit organizations in Vietnam?</t>
    </r>
  </si>
  <si>
    <r>
      <t xml:space="preserve">Ngân hàng/CN:
</t>
    </r>
    <r>
      <rPr>
        <i/>
        <sz val="10"/>
        <color indexed="8"/>
        <rFont val="Cambria"/>
        <family val="1"/>
      </rPr>
      <t>Bank/Branch</t>
    </r>
  </si>
  <si>
    <r>
      <t xml:space="preserve">Số điện thoại liên hệ:
</t>
    </r>
    <r>
      <rPr>
        <i/>
        <sz val="10"/>
        <color indexed="8"/>
        <rFont val="Cambria"/>
        <family val="1"/>
      </rPr>
      <t>Contact</t>
    </r>
  </si>
  <si>
    <r>
      <t xml:space="preserve">Xin vui lòng cho biết thông tin của người có thể cho ý kiến về nghề nghiệp và khả năng làm việc của anh/chị nhưng không có quan hệ thân thiết.
</t>
    </r>
    <r>
      <rPr>
        <i/>
        <sz val="10"/>
        <color indexed="8"/>
        <rFont val="Cambria"/>
        <family val="1"/>
      </rPr>
      <t>Please provide the information of a person who can give feedback on your professional skills and work capabilities, but is not closely related to you.</t>
    </r>
    <r>
      <rPr>
        <b/>
        <sz val="10"/>
        <color indexed="8"/>
        <rFont val="Cambria"/>
        <family val="1"/>
      </rPr>
      <t xml:space="preserve">
</t>
    </r>
  </si>
  <si>
    <r>
      <t xml:space="preserve">Tên công ty thứ nhất
</t>
    </r>
    <r>
      <rPr>
        <i/>
        <sz val="10"/>
        <color indexed="8"/>
        <rFont val="Cambria"/>
        <family val="1"/>
      </rPr>
      <t>First Company Name</t>
    </r>
  </si>
  <si>
    <r>
      <t xml:space="preserve">Mối quan hệ
</t>
    </r>
    <r>
      <rPr>
        <i/>
        <sz val="10"/>
        <color indexed="8"/>
        <rFont val="Cambria"/>
        <family val="1"/>
      </rPr>
      <t>Relationship</t>
    </r>
  </si>
  <si>
    <r>
      <t xml:space="preserve">Tên người tham chiếu
</t>
    </r>
    <r>
      <rPr>
        <i/>
        <sz val="10"/>
        <color indexed="8"/>
        <rFont val="Cambria"/>
        <family val="1"/>
      </rPr>
      <t>Reference Name</t>
    </r>
  </si>
  <si>
    <r>
      <t xml:space="preserve">Chức vụ
</t>
    </r>
    <r>
      <rPr>
        <i/>
        <sz val="10"/>
        <color rgb="FF000000"/>
        <rFont val="Cambria"/>
        <family val="1"/>
      </rPr>
      <t>Position</t>
    </r>
  </si>
  <si>
    <r>
      <t xml:space="preserve">Cấp trên
</t>
    </r>
    <r>
      <rPr>
        <i/>
        <sz val="10"/>
        <color indexed="8"/>
        <rFont val="Cambria"/>
        <family val="1"/>
      </rPr>
      <t>Supervisor</t>
    </r>
  </si>
  <si>
    <r>
      <t xml:space="preserve">Đồng nghiệp
</t>
    </r>
    <r>
      <rPr>
        <i/>
        <sz val="10"/>
        <color indexed="8"/>
        <rFont val="Cambria"/>
        <family val="1"/>
      </rPr>
      <t>Colleague</t>
    </r>
  </si>
  <si>
    <r>
      <t xml:space="preserve">Tên công ty thứ hai
</t>
    </r>
    <r>
      <rPr>
        <i/>
        <sz val="10"/>
        <color indexed="8"/>
        <rFont val="Cambria"/>
        <family val="1"/>
      </rPr>
      <t>Second Company Name</t>
    </r>
  </si>
  <si>
    <r>
      <t xml:space="preserve">Tôi xin đảm bảo những thông tin trên đây hoàn toàn đúng sự thật. Tôi đồng ý để Công ty thẩm tra những điều tôi đã khai trên. Tôi cam kết không có bất kỳ khiếu kiện nào đối với nơi mình đã từng làm việc/đã từng học/những người trả lời - trong quá trình thẩm tra liên quan tới Đơn xin dự tuyển của tôi.
</t>
    </r>
    <r>
      <rPr>
        <i/>
        <sz val="10"/>
        <color indexed="8"/>
        <rFont val="Cambria"/>
        <family val="1"/>
      </rPr>
      <t>I assure that the information provided above is completely true. I agree to allow the Company to verify the information I have provided. I commit that I will not have any claims against my previous employers/schools/the individuals providing references during the verification process related to my application.</t>
    </r>
  </si>
  <si>
    <t>Ngày         tháng        năm  20   
Date:…/…./….</t>
  </si>
  <si>
    <r>
      <t xml:space="preserve">Người viết đơn
</t>
    </r>
    <r>
      <rPr>
        <b/>
        <i/>
        <sz val="10"/>
        <color indexed="8"/>
        <rFont val="Cambria"/>
        <family val="1"/>
      </rPr>
      <t>Applicant</t>
    </r>
    <r>
      <rPr>
        <b/>
        <sz val="10"/>
        <color indexed="8"/>
        <rFont val="Cambria"/>
        <family val="1"/>
      </rPr>
      <t xml:space="preserve">
</t>
    </r>
    <r>
      <rPr>
        <i/>
        <sz val="10"/>
        <color indexed="8"/>
        <rFont val="Cambria"/>
        <family val="1"/>
      </rPr>
      <t>(ký, ghi rõ họ tên)
(Signature, Full Name)</t>
    </r>
  </si>
  <si>
    <t>CHÂN THÀNH CẢM ƠN ANH/CHỊ ĐÃ QUAN TÂM ĐẾN AEONFinance VÀ HOÀN THÀNH ĐƠN DỰ TUYỂN NÀY.
SINCERE THANKS TO YOU FOR YOUR INTEREST IN AEONFinance AND FOR COMPLETING THIS APPLICATION.</t>
  </si>
  <si>
    <t>Nguồn</t>
  </si>
  <si>
    <t>Có (Yes)</t>
  </si>
  <si>
    <t>Nam (Male)</t>
  </si>
  <si>
    <t>Đạt (Passed)</t>
  </si>
  <si>
    <t>ĐƠN VỊ CẤP 1</t>
  </si>
  <si>
    <t>ĐƠN VỊ CẤP 2</t>
  </si>
  <si>
    <t>Nhóm Đơn vị</t>
  </si>
  <si>
    <t>Qua giới thiệu (Internal Referral)</t>
  </si>
  <si>
    <t>Không (No)</t>
  </si>
  <si>
    <t>Nữ (Female)</t>
  </si>
  <si>
    <t>Không đạt (Failed)</t>
  </si>
  <si>
    <t>Ban Kiểm soát</t>
  </si>
  <si>
    <t>Phòng Kiểm toán nội bộ</t>
  </si>
  <si>
    <t>Đơn vị quản lý chung</t>
  </si>
  <si>
    <t>Website PTF</t>
  </si>
  <si>
    <t>Khối kinh doanh</t>
  </si>
  <si>
    <t>Phòng hỗ trợ kinh doanh</t>
  </si>
  <si>
    <t>Đơn vị kinh doanh</t>
  </si>
  <si>
    <t>Facebook Fanpage (Tuyển Dụng PTF)</t>
  </si>
  <si>
    <t>Trung tâm kinh doanh đối tác thứ ba</t>
  </si>
  <si>
    <t>Linkedin</t>
  </si>
  <si>
    <t>Trung tâm kinh doanh qua điện thoại</t>
  </si>
  <si>
    <t>Trung tâm kinh doanh số và hệ sinh thái</t>
  </si>
  <si>
    <t>CareerBuilder</t>
  </si>
  <si>
    <t xml:space="preserve">Trung tâm Kinh doanh trực tiếp </t>
  </si>
  <si>
    <t>Khối Vận hành - Thẩm định phê duyệt</t>
  </si>
  <si>
    <t xml:space="preserve">Phòng dịch vụ nội bộ </t>
  </si>
  <si>
    <t>Đơn vị hỗ trợ kinh doanh</t>
  </si>
  <si>
    <t>Trung tâm thẩm định phê duyệt</t>
  </si>
  <si>
    <t>Xếp loại</t>
  </si>
  <si>
    <t>Mức độ hoàn thành</t>
  </si>
  <si>
    <t>Điểm đánh giá</t>
  </si>
  <si>
    <t>Trung tâm vận hành</t>
  </si>
  <si>
    <t>(thang điểm 5)</t>
  </si>
  <si>
    <t>Phòng Pháp chế và Tuân Thủ</t>
  </si>
  <si>
    <t>Bộ phận Pháp chế</t>
  </si>
  <si>
    <t>A1</t>
  </si>
  <si>
    <t>A1_Hoàn thành xuất sắc</t>
  </si>
  <si>
    <t>từ 4.5 đến 5.0</t>
  </si>
  <si>
    <t>Bộ phận tuân thủ</t>
  </si>
  <si>
    <t>A2</t>
  </si>
  <si>
    <t>A2_Hoàn thành tốt</t>
  </si>
  <si>
    <t>Từ 4.0 đến dưới 4.5</t>
  </si>
  <si>
    <t>Trung tâm CNTT và giải pháp số</t>
  </si>
  <si>
    <t>Phòng Hạ tầng &amp; an ninh</t>
  </si>
  <si>
    <t>A3</t>
  </si>
  <si>
    <t>A3_Hoàn thành khá tốt</t>
  </si>
  <si>
    <t>Từ 3.5 đến dưới 4.0</t>
  </si>
  <si>
    <t>Phòng phân tích nghiệp vụ</t>
  </si>
  <si>
    <t>B1</t>
  </si>
  <si>
    <t>B1_Hoàn thành</t>
  </si>
  <si>
    <t>Từ 3.0 đến dưới 3.5</t>
  </si>
  <si>
    <t>Trung tâm Nghiên cứu Phát triển Sản phẩm &amp; Tiếp thị số</t>
  </si>
  <si>
    <t>Phòng Marketing</t>
  </si>
  <si>
    <t>B2</t>
  </si>
  <si>
    <t>B2_Cần cố gắng</t>
  </si>
  <si>
    <t>Từ 2.5 đến dưới 3.0</t>
  </si>
  <si>
    <t>Phòng Nghiên cứu và Phát triển sản phẩm</t>
  </si>
  <si>
    <t>C</t>
  </si>
  <si>
    <t>C_Chưa hoàn thành</t>
  </si>
  <si>
    <t>Từ 0 đến dưới 2.5</t>
  </si>
  <si>
    <t>Trung tâm Nhân sự</t>
  </si>
  <si>
    <t>Phòng đào tạo và phát triển</t>
  </si>
  <si>
    <t>Phòng Đối tác nhân sự</t>
  </si>
  <si>
    <t>Phòng nghiệp vụ nhân sự</t>
  </si>
  <si>
    <t>Phòng thu hút nhân tài</t>
  </si>
  <si>
    <t>Trung tâm quản trị rủi ro</t>
  </si>
  <si>
    <t>Phòng Phòng chống gian lận</t>
  </si>
  <si>
    <t>Phòng rủi ro hoạt động</t>
  </si>
  <si>
    <t>Phòng Rủi ro Tín dụng</t>
  </si>
  <si>
    <t>Trung tâm Tài chính</t>
  </si>
  <si>
    <t>Phòng kế hoạch và nguồn vốn</t>
  </si>
  <si>
    <t>Phòng Kế toán</t>
  </si>
  <si>
    <t>Phòng Tài chính</t>
  </si>
  <si>
    <t>Trung tâm thu hồi nợ</t>
  </si>
  <si>
    <t>BP Hỗ trợ thu hồi nợ</t>
  </si>
  <si>
    <t>Phòng Chiến lược thu hồi nợ</t>
  </si>
  <si>
    <t>Phòng TH nợ pháp lý &amp; QL thuê ngoài</t>
  </si>
  <si>
    <t>Phòng Thu hồi nợ điện thoại</t>
  </si>
  <si>
    <t>Phòng thu hồi nợ thực địa</t>
  </si>
  <si>
    <t>VP Tổng Giám Đốc</t>
  </si>
  <si>
    <t>Bộ phận Quan hệ đối ngoại</t>
  </si>
  <si>
    <t>Bộ phận quản lý &amp; Triển khai dự án</t>
  </si>
  <si>
    <t>Bộ phận trợ lý</t>
  </si>
  <si>
    <t>Bộ phận xây dựng &amp; triển khai chiến lược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</si>
</sst>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 ;&quot; (&quot;#,##0.00\);&quot; -&quot;#\ ;@\ "/>
    <numFmt numFmtId="166" formatCode="[$-F800]dddd\,\ mmmm\ dd\,\ yyyy"/>
  </numFmts>
  <fonts count="35">
    <font>
      <sz val="11"/>
      <color theme="1"/>
      <name val="Calibri"/>
      <family val="2"/>
      <scheme val="minor"/>
    </font>
    <font>
      <sz val="11"/>
      <color theme="1"/>
      <name val="Calibri"/>
      <family val="2"/>
      <charset val="163"/>
      <scheme val="minor"/>
    </font>
    <font>
      <sz val="11"/>
      <color theme="1"/>
      <name val="Calibri"/>
      <family val="2"/>
      <scheme val="minor"/>
    </font>
    <font>
      <sz val="12"/>
      <color theme="1"/>
      <name val="Calibri"/>
      <family val="2"/>
      <scheme val="minor"/>
    </font>
    <font>
      <u/>
      <sz val="11"/>
      <color theme="10"/>
      <name val="Calibri"/>
      <family val="2"/>
      <scheme val="minor"/>
    </font>
    <font>
      <sz val="9"/>
      <color indexed="81"/>
      <name val="Tahoma"/>
      <family val="2"/>
    </font>
    <font>
      <b/>
      <sz val="9"/>
      <color indexed="81"/>
      <name val="Tahoma"/>
      <family val="2"/>
    </font>
    <font>
      <sz val="11"/>
      <color rgb="FF000000"/>
      <name val="Calibri"/>
      <family val="2"/>
    </font>
    <font>
      <sz val="11"/>
      <color rgb="FF000000"/>
      <name val="Calibri"/>
      <family val="2"/>
      <scheme val="minor"/>
    </font>
    <font>
      <sz val="10"/>
      <name val="Arial"/>
      <family val="2"/>
    </font>
    <font>
      <sz val="12"/>
      <name val=".VnTime"/>
      <family val="2"/>
    </font>
    <font>
      <b/>
      <sz val="11"/>
      <color theme="0"/>
      <name val="Calibri"/>
      <family val="2"/>
      <scheme val="minor"/>
    </font>
    <font>
      <b/>
      <sz val="11"/>
      <color theme="1"/>
      <name val="Calibri"/>
      <family val="2"/>
      <scheme val="minor"/>
    </font>
    <font>
      <sz val="10"/>
      <color indexed="8"/>
      <name val="Cambria"/>
      <family val="1"/>
    </font>
    <font>
      <i/>
      <sz val="10"/>
      <color indexed="8"/>
      <name val="Cambria"/>
      <family val="1"/>
    </font>
    <font>
      <sz val="10"/>
      <color theme="1"/>
      <name val="Cambria"/>
      <family val="1"/>
    </font>
    <font>
      <b/>
      <sz val="12"/>
      <color theme="1"/>
      <name val="Cambria"/>
      <family val="1"/>
    </font>
    <font>
      <b/>
      <i/>
      <sz val="12"/>
      <color theme="1"/>
      <name val="Cambria"/>
      <family val="1"/>
    </font>
    <font>
      <b/>
      <sz val="10"/>
      <color theme="1"/>
      <name val="Cambria"/>
      <family val="1"/>
    </font>
    <font>
      <b/>
      <sz val="10"/>
      <color theme="0"/>
      <name val="Cambria"/>
      <family val="1"/>
    </font>
    <font>
      <b/>
      <sz val="10"/>
      <color indexed="8"/>
      <name val="Cambria"/>
      <family val="1"/>
    </font>
    <font>
      <b/>
      <i/>
      <sz val="10"/>
      <color indexed="8"/>
      <name val="Cambria"/>
      <family val="1"/>
    </font>
    <font>
      <b/>
      <sz val="10"/>
      <color indexed="9"/>
      <name val="Cambria"/>
      <family val="1"/>
    </font>
    <font>
      <b/>
      <i/>
      <sz val="10"/>
      <color indexed="9"/>
      <name val="Cambria"/>
      <family val="1"/>
    </font>
    <font>
      <sz val="10"/>
      <name val="Cambria"/>
      <family val="1"/>
    </font>
    <font>
      <i/>
      <sz val="10"/>
      <name val="Cambria"/>
      <family val="1"/>
    </font>
    <font>
      <b/>
      <sz val="10"/>
      <name val="Cambria"/>
      <family val="1"/>
    </font>
    <font>
      <b/>
      <i/>
      <sz val="10"/>
      <name val="Cambria"/>
      <family val="1"/>
    </font>
    <font>
      <sz val="10"/>
      <color indexed="9"/>
      <name val="Cambria"/>
      <family val="1"/>
    </font>
    <font>
      <b/>
      <i/>
      <sz val="10"/>
      <color theme="0"/>
      <name val="Cambria"/>
      <family val="1"/>
    </font>
    <font>
      <i/>
      <sz val="10"/>
      <color theme="1"/>
      <name val="Cambria"/>
      <family val="1"/>
    </font>
    <font>
      <b/>
      <sz val="10"/>
      <color rgb="FF000000"/>
      <name val="Cambria"/>
      <family val="1"/>
    </font>
    <font>
      <i/>
      <sz val="10"/>
      <color rgb="FF000000"/>
      <name val="Cambria"/>
      <family val="1"/>
    </font>
    <font>
      <sz val="9"/>
      <color indexed="81"/>
      <name val="Tahoma"/>
      <charset val="1"/>
    </font>
    <font>
      <b/>
      <sz val="9"/>
      <color indexed="81"/>
      <name val="Tahoma"/>
      <charset val="1"/>
    </font>
  </fonts>
  <fills count="8">
    <fill>
      <patternFill patternType="none"/>
    </fill>
    <fill>
      <patternFill patternType="gray125"/>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59999389629810485"/>
        <bgColor indexed="64"/>
      </patternFill>
    </fill>
    <fill>
      <patternFill patternType="solid">
        <fgColor rgb="FFB31C8D"/>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diagonal/>
    </border>
    <border>
      <left/>
      <right style="dotted">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hair">
        <color indexed="64"/>
      </right>
      <top/>
      <bottom/>
      <diagonal/>
    </border>
    <border>
      <left style="hair">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s>
  <cellStyleXfs count="19">
    <xf numFmtId="0" fontId="0" fillId="0" borderId="0"/>
    <xf numFmtId="0" fontId="2" fillId="0" borderId="0"/>
    <xf numFmtId="0" fontId="3"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0" fontId="7" fillId="0" borderId="0"/>
    <xf numFmtId="0" fontId="8" fillId="0" borderId="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9" fillId="0" borderId="0"/>
    <xf numFmtId="165" fontId="10" fillId="0" borderId="0" applyFill="0" applyBorder="0" applyAlignment="0" applyProtection="0"/>
    <xf numFmtId="0" fontId="2" fillId="0" borderId="0"/>
    <xf numFmtId="0" fontId="4" fillId="0" borderId="0" applyNumberFormat="0" applyFill="0" applyBorder="0" applyAlignment="0" applyProtection="0"/>
    <xf numFmtId="0" fontId="2" fillId="0" borderId="0"/>
    <xf numFmtId="0" fontId="2" fillId="0" borderId="0"/>
    <xf numFmtId="0" fontId="4" fillId="0" borderId="0" applyNumberFormat="0" applyFill="0" applyBorder="0" applyAlignment="0" applyProtection="0"/>
    <xf numFmtId="0" fontId="1" fillId="0" borderId="0"/>
  </cellStyleXfs>
  <cellXfs count="292">
    <xf numFmtId="0" fontId="0" fillId="0" borderId="0" xfId="0"/>
    <xf numFmtId="0" fontId="0" fillId="0" borderId="1" xfId="0" applyBorder="1"/>
    <xf numFmtId="0" fontId="0" fillId="0" borderId="0" xfId="0" applyAlignment="1">
      <alignment horizontal="left"/>
    </xf>
    <xf numFmtId="0" fontId="11" fillId="2" borderId="1" xfId="0" applyFont="1" applyFill="1" applyBorder="1" applyAlignment="1">
      <alignment horizontal="center" vertical="center"/>
    </xf>
    <xf numFmtId="0" fontId="12" fillId="6" borderId="1" xfId="0" applyFont="1" applyFill="1" applyBorder="1"/>
    <xf numFmtId="0" fontId="12" fillId="6" borderId="1" xfId="0" applyFont="1" applyFill="1" applyBorder="1" applyAlignment="1">
      <alignment wrapText="1"/>
    </xf>
    <xf numFmtId="0" fontId="13" fillId="0" borderId="8" xfId="0" applyFont="1" applyBorder="1" applyProtection="1">
      <protection locked="0"/>
    </xf>
    <xf numFmtId="0" fontId="13" fillId="0" borderId="9" xfId="0" applyFont="1" applyBorder="1" applyProtection="1">
      <protection locked="0"/>
    </xf>
    <xf numFmtId="0" fontId="14" fillId="0" borderId="9" xfId="0" applyFont="1" applyBorder="1" applyProtection="1">
      <protection locked="0"/>
    </xf>
    <xf numFmtId="0" fontId="14" fillId="0" borderId="6" xfId="0" applyFont="1" applyBorder="1" applyProtection="1">
      <protection locked="0"/>
    </xf>
    <xf numFmtId="0" fontId="14" fillId="0" borderId="0" xfId="0" applyFont="1" applyAlignment="1" applyProtection="1">
      <alignment horizontal="center"/>
      <protection locked="0"/>
    </xf>
    <xf numFmtId="0" fontId="13" fillId="0" borderId="0" xfId="0" applyFont="1" applyProtection="1">
      <protection locked="0"/>
    </xf>
    <xf numFmtId="0" fontId="13" fillId="0" borderId="0" xfId="0" applyFont="1"/>
    <xf numFmtId="0" fontId="13" fillId="0" borderId="0" xfId="0" applyFont="1" applyProtection="1">
      <protection locked="0" hidden="1"/>
    </xf>
    <xf numFmtId="166" fontId="13" fillId="0" borderId="0" xfId="0" applyNumberFormat="1" applyFont="1" applyProtection="1">
      <protection locked="0" hidden="1"/>
    </xf>
    <xf numFmtId="0" fontId="15" fillId="0" borderId="10" xfId="0" applyFont="1" applyBorder="1" applyProtection="1">
      <protection locked="0"/>
    </xf>
    <xf numFmtId="0" fontId="15" fillId="0" borderId="0" xfId="0" applyFont="1" applyProtection="1">
      <protection locked="0"/>
    </xf>
    <xf numFmtId="0" fontId="13" fillId="0" borderId="0" xfId="0" applyFont="1" applyAlignment="1" applyProtection="1">
      <alignment vertical="center"/>
      <protection locked="0"/>
    </xf>
    <xf numFmtId="0" fontId="15" fillId="0" borderId="5" xfId="0" applyFont="1" applyBorder="1" applyProtection="1">
      <protection locked="0"/>
    </xf>
    <xf numFmtId="0" fontId="15" fillId="0" borderId="0" xfId="0" applyFont="1" applyAlignment="1" applyProtection="1">
      <alignment vertical="center"/>
      <protection locked="0"/>
    </xf>
    <xf numFmtId="0" fontId="18" fillId="0" borderId="8" xfId="0" applyFont="1" applyBorder="1" applyProtection="1">
      <protection locked="0"/>
    </xf>
    <xf numFmtId="0" fontId="18" fillId="0" borderId="9" xfId="0" applyFont="1" applyBorder="1" applyProtection="1">
      <protection locked="0"/>
    </xf>
    <xf numFmtId="0" fontId="18" fillId="0" borderId="6" xfId="0" applyFont="1" applyBorder="1" applyProtection="1">
      <protection locked="0"/>
    </xf>
    <xf numFmtId="0" fontId="18" fillId="0" borderId="0" xfId="0" applyFont="1" applyProtection="1">
      <protection locked="0"/>
    </xf>
    <xf numFmtId="49" fontId="18" fillId="0" borderId="0" xfId="0" applyNumberFormat="1" applyFont="1" applyProtection="1">
      <protection locked="0"/>
    </xf>
    <xf numFmtId="0" fontId="19" fillId="2" borderId="0" xfId="0" applyFont="1" applyFill="1" applyAlignment="1" applyProtection="1">
      <alignment horizontal="left" vertical="center" wrapText="1"/>
      <protection hidden="1"/>
    </xf>
    <xf numFmtId="166" fontId="19" fillId="2" borderId="0" xfId="0" applyNumberFormat="1" applyFont="1" applyFill="1" applyAlignment="1" applyProtection="1">
      <alignment horizontal="left" vertical="center" wrapText="1"/>
      <protection hidden="1"/>
    </xf>
    <xf numFmtId="0" fontId="19" fillId="2" borderId="0" xfId="0" applyFont="1" applyFill="1" applyAlignment="1">
      <alignment horizontal="left" vertical="center" wrapText="1"/>
    </xf>
    <xf numFmtId="0" fontId="19" fillId="2" borderId="0" xfId="0" applyFont="1" applyFill="1" applyAlignment="1" applyProtection="1">
      <alignment horizontal="left" vertical="center" wrapText="1"/>
      <protection locked="0" hidden="1"/>
    </xf>
    <xf numFmtId="0" fontId="20" fillId="0" borderId="10" xfId="0" applyFont="1" applyBorder="1" applyAlignment="1" applyProtection="1">
      <alignment vertical="center"/>
      <protection locked="0"/>
    </xf>
    <xf numFmtId="0" fontId="20" fillId="0" borderId="0" xfId="0" applyFont="1" applyAlignment="1" applyProtection="1">
      <alignment vertical="center"/>
      <protection locked="0"/>
    </xf>
    <xf numFmtId="0" fontId="18" fillId="0" borderId="10" xfId="0" applyFont="1" applyBorder="1" applyProtection="1">
      <protection locked="0"/>
    </xf>
    <xf numFmtId="0" fontId="18" fillId="0" borderId="5" xfId="0" applyFont="1" applyBorder="1" applyProtection="1">
      <protection locked="0"/>
    </xf>
    <xf numFmtId="0" fontId="13" fillId="0" borderId="0" xfId="0" applyFont="1" applyAlignment="1" applyProtection="1">
      <alignment horizontal="left" vertical="center"/>
      <protection hidden="1"/>
    </xf>
    <xf numFmtId="0" fontId="15" fillId="0" borderId="0" xfId="0" applyFont="1" applyAlignment="1" applyProtection="1">
      <alignment horizontal="left" vertical="center" wrapText="1"/>
      <protection hidden="1"/>
    </xf>
    <xf numFmtId="49" fontId="15" fillId="0" borderId="0" xfId="0" applyNumberFormat="1" applyFont="1" applyAlignment="1" applyProtection="1">
      <alignment horizontal="left" vertical="center" wrapText="1"/>
      <protection hidden="1"/>
    </xf>
    <xf numFmtId="0" fontId="15" fillId="0" borderId="0" xfId="0" applyFont="1" applyAlignment="1">
      <alignment horizontal="left" vertical="center" wrapText="1"/>
    </xf>
    <xf numFmtId="0" fontId="13" fillId="0" borderId="10" xfId="0" applyFont="1" applyBorder="1" applyProtection="1">
      <protection locked="0"/>
    </xf>
    <xf numFmtId="0" fontId="21" fillId="0" borderId="10" xfId="0" applyFont="1" applyBorder="1" applyAlignment="1" applyProtection="1">
      <alignment horizontal="left" vertical="center"/>
      <protection locked="0"/>
    </xf>
    <xf numFmtId="166" fontId="13" fillId="0" borderId="0" xfId="0" applyNumberFormat="1" applyFont="1"/>
    <xf numFmtId="0" fontId="20" fillId="0" borderId="5" xfId="0" applyFont="1" applyBorder="1" applyAlignment="1" applyProtection="1">
      <alignment vertical="center"/>
      <protection locked="0"/>
    </xf>
    <xf numFmtId="0" fontId="13" fillId="0" borderId="5" xfId="0" applyFont="1" applyBorder="1" applyAlignment="1" applyProtection="1">
      <alignment vertical="center"/>
      <protection locked="0"/>
    </xf>
    <xf numFmtId="0" fontId="13" fillId="0" borderId="0" xfId="0" applyFont="1" applyAlignment="1" applyProtection="1">
      <alignment horizontal="center" vertical="center"/>
      <protection locked="0"/>
    </xf>
    <xf numFmtId="49" fontId="15" fillId="0" borderId="0" xfId="0" applyNumberFormat="1" applyFont="1" applyProtection="1">
      <protection locked="0"/>
    </xf>
    <xf numFmtId="0" fontId="15" fillId="0" borderId="0" xfId="1" applyFont="1" applyAlignment="1" applyProtection="1">
      <alignment vertical="center" wrapText="1"/>
      <protection locked="0"/>
    </xf>
    <xf numFmtId="0" fontId="20" fillId="0" borderId="11" xfId="0" applyFont="1" applyBorder="1" applyAlignment="1" applyProtection="1">
      <alignment vertical="center"/>
      <protection locked="0"/>
    </xf>
    <xf numFmtId="0" fontId="20" fillId="0" borderId="12" xfId="0" applyFont="1" applyBorder="1" applyAlignment="1" applyProtection="1">
      <alignment vertical="center"/>
      <protection locked="0"/>
    </xf>
    <xf numFmtId="0" fontId="20" fillId="0" borderId="7" xfId="0" applyFont="1" applyBorder="1" applyAlignment="1" applyProtection="1">
      <alignment vertical="center"/>
      <protection locked="0"/>
    </xf>
    <xf numFmtId="0" fontId="13" fillId="0" borderId="0" xfId="0" applyFont="1" applyAlignment="1" applyProtection="1">
      <alignment horizontal="center"/>
      <protection locked="0"/>
    </xf>
    <xf numFmtId="0" fontId="22" fillId="0" borderId="5" xfId="0" applyFont="1" applyBorder="1" applyAlignment="1" applyProtection="1">
      <alignment vertical="center" wrapText="1"/>
      <protection locked="0"/>
    </xf>
    <xf numFmtId="0" fontId="22" fillId="0" borderId="0" xfId="0" applyFont="1" applyAlignment="1" applyProtection="1">
      <alignment horizontal="center" vertical="center" wrapText="1"/>
      <protection locked="0"/>
    </xf>
    <xf numFmtId="49" fontId="20" fillId="0" borderId="5" xfId="0" applyNumberFormat="1" applyFont="1" applyBorder="1" applyAlignment="1" applyProtection="1">
      <alignment vertical="center" wrapText="1"/>
      <protection locked="0"/>
    </xf>
    <xf numFmtId="49" fontId="20" fillId="0" borderId="0" xfId="0" applyNumberFormat="1" applyFont="1" applyAlignment="1" applyProtection="1">
      <alignment horizontal="center" vertical="center" wrapText="1"/>
      <protection locked="0"/>
    </xf>
    <xf numFmtId="49" fontId="13" fillId="0" borderId="5" xfId="0" applyNumberFormat="1" applyFont="1" applyBorder="1" applyAlignment="1" applyProtection="1">
      <alignment vertical="center" wrapText="1"/>
      <protection locked="0"/>
    </xf>
    <xf numFmtId="49" fontId="13" fillId="0" borderId="0" xfId="0" applyNumberFormat="1" applyFont="1" applyAlignment="1" applyProtection="1">
      <alignment horizontal="center" vertical="center" wrapText="1"/>
      <protection locked="0"/>
    </xf>
    <xf numFmtId="0" fontId="22" fillId="0" borderId="10" xfId="0" applyFont="1" applyBorder="1" applyAlignment="1" applyProtection="1">
      <alignment horizontal="center" vertical="center" wrapText="1"/>
      <protection locked="0"/>
    </xf>
    <xf numFmtId="0" fontId="22" fillId="0" borderId="5" xfId="0" applyFont="1" applyBorder="1" applyAlignment="1" applyProtection="1">
      <alignment horizontal="center" vertical="center" wrapText="1"/>
      <protection locked="0"/>
    </xf>
    <xf numFmtId="0" fontId="24" fillId="0" borderId="10"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2" fillId="0" borderId="25" xfId="0" applyFont="1" applyBorder="1" applyAlignment="1" applyProtection="1">
      <alignment horizontal="center" vertical="center" wrapText="1"/>
      <protection locked="0"/>
    </xf>
    <xf numFmtId="0" fontId="26"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26" fillId="0" borderId="0" xfId="0" applyFont="1" applyAlignment="1" applyProtection="1">
      <alignment vertical="center"/>
      <protection locked="0"/>
    </xf>
    <xf numFmtId="0" fontId="26" fillId="0" borderId="15" xfId="0" applyFont="1" applyBorder="1" applyAlignment="1" applyProtection="1">
      <alignment vertical="center"/>
      <protection locked="0"/>
    </xf>
    <xf numFmtId="0" fontId="24" fillId="0" borderId="0" xfId="0" applyFont="1" applyAlignment="1" applyProtection="1">
      <alignment horizontal="right" vertical="center"/>
      <protection locked="0"/>
    </xf>
    <xf numFmtId="0" fontId="26" fillId="0" borderId="5" xfId="0" applyFont="1" applyBorder="1" applyAlignment="1" applyProtection="1">
      <alignment vertical="center"/>
      <protection locked="0"/>
    </xf>
    <xf numFmtId="0" fontId="24" fillId="0" borderId="0" xfId="0" applyFont="1" applyProtection="1">
      <protection locked="0"/>
    </xf>
    <xf numFmtId="49" fontId="24" fillId="0" borderId="0" xfId="0" applyNumberFormat="1" applyFont="1" applyProtection="1">
      <protection locked="0"/>
    </xf>
    <xf numFmtId="0" fontId="24" fillId="0" borderId="0" xfId="0" applyFont="1"/>
    <xf numFmtId="166" fontId="24" fillId="0" borderId="0" xfId="0" applyNumberFormat="1" applyFont="1"/>
    <xf numFmtId="0" fontId="24" fillId="0" borderId="0" xfId="0" applyFont="1" applyAlignment="1" applyProtection="1">
      <alignment vertical="center"/>
      <protection locked="0"/>
    </xf>
    <xf numFmtId="0" fontId="24" fillId="0" borderId="5" xfId="0" applyFont="1" applyBorder="1" applyAlignment="1" applyProtection="1">
      <alignment vertical="center"/>
      <protection locked="0"/>
    </xf>
    <xf numFmtId="0" fontId="22" fillId="0" borderId="0" xfId="0" applyFont="1" applyAlignment="1" applyProtection="1">
      <alignment horizontal="left" vertical="center" wrapText="1"/>
      <protection locked="0"/>
    </xf>
    <xf numFmtId="0" fontId="24" fillId="0" borderId="10" xfId="0" applyFont="1" applyBorder="1" applyAlignment="1" applyProtection="1">
      <alignment horizontal="right" vertical="center"/>
      <protection locked="0"/>
    </xf>
    <xf numFmtId="0" fontId="26" fillId="0" borderId="0" xfId="0" applyFont="1" applyAlignment="1" applyProtection="1">
      <alignment horizontal="left" vertical="center"/>
      <protection locked="0"/>
    </xf>
    <xf numFmtId="0" fontId="27" fillId="0" borderId="10"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4" fillId="0" borderId="10" xfId="0" applyFont="1" applyBorder="1" applyAlignment="1" applyProtection="1">
      <alignment vertical="center"/>
      <protection locked="0"/>
    </xf>
    <xf numFmtId="0" fontId="26" fillId="0" borderId="0" xfId="0" applyFont="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10" xfId="0" applyFont="1" applyBorder="1" applyAlignment="1" applyProtection="1">
      <alignment horizontal="left" vertical="center"/>
      <protection locked="0"/>
    </xf>
    <xf numFmtId="0" fontId="24" fillId="0" borderId="5" xfId="0" applyFont="1" applyBorder="1" applyAlignment="1" applyProtection="1">
      <alignment horizontal="left" vertical="center"/>
      <protection locked="0"/>
    </xf>
    <xf numFmtId="0" fontId="24" fillId="0" borderId="0" xfId="0" applyFont="1" applyAlignment="1" applyProtection="1">
      <alignment horizontal="left"/>
      <protection locked="0"/>
    </xf>
    <xf numFmtId="49" fontId="24" fillId="0" borderId="0" xfId="0" applyNumberFormat="1" applyFont="1" applyAlignment="1" applyProtection="1">
      <alignment horizontal="left"/>
      <protection locked="0"/>
    </xf>
    <xf numFmtId="0" fontId="24" fillId="0" borderId="0" xfId="0" applyFont="1" applyAlignment="1">
      <alignment horizontal="left"/>
    </xf>
    <xf numFmtId="166" fontId="24" fillId="0" borderId="0" xfId="0" applyNumberFormat="1" applyFont="1" applyAlignment="1">
      <alignment horizontal="left"/>
    </xf>
    <xf numFmtId="0" fontId="24" fillId="0" borderId="5" xfId="0" applyFont="1" applyBorder="1" applyAlignment="1" applyProtection="1">
      <alignment vertical="center" wrapText="1"/>
      <protection locked="0"/>
    </xf>
    <xf numFmtId="0" fontId="24" fillId="0" borderId="0" xfId="0" applyFont="1" applyAlignment="1" applyProtection="1">
      <alignment horizontal="center" vertical="center" wrapText="1"/>
      <protection locked="0"/>
    </xf>
    <xf numFmtId="49" fontId="24" fillId="0" borderId="5" xfId="0" applyNumberFormat="1" applyFont="1" applyBorder="1" applyAlignment="1" applyProtection="1">
      <alignment vertical="center" wrapText="1"/>
      <protection locked="0"/>
    </xf>
    <xf numFmtId="49" fontId="24" fillId="0" borderId="0" xfId="0" applyNumberFormat="1" applyFont="1" applyAlignment="1" applyProtection="1">
      <alignment vertical="center" wrapText="1"/>
      <protection locked="0"/>
    </xf>
    <xf numFmtId="49" fontId="24" fillId="0" borderId="0" xfId="0" applyNumberFormat="1" applyFont="1" applyAlignment="1" applyProtection="1">
      <alignment horizontal="center" vertical="center" wrapText="1"/>
      <protection locked="0"/>
    </xf>
    <xf numFmtId="49" fontId="24" fillId="0" borderId="4" xfId="0" applyNumberFormat="1" applyFont="1" applyBorder="1" applyAlignment="1" applyProtection="1">
      <alignment horizontal="center" vertical="center" wrapText="1"/>
      <protection locked="0"/>
    </xf>
    <xf numFmtId="49" fontId="24" fillId="0" borderId="2" xfId="0" applyNumberFormat="1"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0" fontId="13" fillId="0" borderId="0" xfId="0" applyFont="1" applyAlignment="1" applyProtection="1">
      <alignment horizontal="center" vertical="center" wrapText="1"/>
      <protection locked="0"/>
    </xf>
    <xf numFmtId="0" fontId="22" fillId="0" borderId="0" xfId="0" applyFont="1" applyAlignment="1" applyProtection="1">
      <alignment vertical="center" wrapText="1"/>
      <protection locked="0"/>
    </xf>
    <xf numFmtId="49" fontId="13" fillId="0" borderId="0" xfId="0" applyNumberFormat="1" applyFont="1" applyAlignment="1" applyProtection="1">
      <alignment vertical="center" wrapText="1"/>
      <protection locked="0"/>
    </xf>
    <xf numFmtId="49" fontId="13" fillId="0" borderId="0" xfId="0" applyNumberFormat="1" applyFont="1" applyAlignment="1" applyProtection="1">
      <alignment horizontal="right" vertical="center"/>
      <protection locked="0"/>
    </xf>
    <xf numFmtId="49" fontId="20" fillId="0" borderId="0" xfId="0" applyNumberFormat="1" applyFont="1" applyAlignment="1" applyProtection="1">
      <alignment horizontal="left" vertical="center" wrapText="1" indent="1"/>
      <protection locked="0"/>
    </xf>
    <xf numFmtId="0" fontId="19" fillId="0" borderId="5" xfId="0" applyFont="1" applyBorder="1" applyAlignment="1" applyProtection="1">
      <alignment vertical="center" wrapText="1"/>
      <protection locked="0"/>
    </xf>
    <xf numFmtId="49" fontId="13" fillId="0" borderId="0" xfId="0" applyNumberFormat="1" applyFont="1" applyAlignment="1" applyProtection="1">
      <alignment horizontal="left" vertical="center" wrapText="1" indent="1"/>
      <protection locked="0"/>
    </xf>
    <xf numFmtId="49" fontId="13" fillId="0" borderId="5" xfId="0" applyNumberFormat="1" applyFont="1" applyBorder="1" applyAlignment="1" applyProtection="1">
      <alignment horizontal="left" vertical="center" wrapText="1" indent="1"/>
      <protection locked="0"/>
    </xf>
    <xf numFmtId="49" fontId="13" fillId="0" borderId="0" xfId="0" applyNumberFormat="1" applyFont="1" applyAlignment="1" applyProtection="1">
      <alignment horizontal="left" vertical="center" indent="1"/>
      <protection locked="0"/>
    </xf>
    <xf numFmtId="0" fontId="13" fillId="0" borderId="0" xfId="0" applyFont="1" applyAlignment="1" applyProtection="1">
      <alignment vertical="center" wrapText="1"/>
      <protection locked="0"/>
    </xf>
    <xf numFmtId="0" fontId="13" fillId="0" borderId="10" xfId="0" applyFont="1" applyBorder="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0" fontId="13" fillId="0" borderId="0" xfId="0" applyFont="1" applyAlignment="1" applyProtection="1">
      <alignment vertical="top" wrapText="1"/>
      <protection locked="0"/>
    </xf>
    <xf numFmtId="0" fontId="13" fillId="0" borderId="0" xfId="0" applyFont="1" applyAlignment="1" applyProtection="1">
      <alignment vertical="top"/>
      <protection locked="0"/>
    </xf>
    <xf numFmtId="0" fontId="13" fillId="0" borderId="0" xfId="0" applyFont="1" applyAlignment="1">
      <alignment vertical="top"/>
    </xf>
    <xf numFmtId="166" fontId="13" fillId="0" borderId="0" xfId="0" applyNumberFormat="1" applyFont="1" applyAlignment="1">
      <alignment vertical="top"/>
    </xf>
    <xf numFmtId="0" fontId="13" fillId="0" borderId="0" xfId="0" applyFont="1" applyAlignment="1" applyProtection="1">
      <alignment wrapText="1"/>
      <protection locked="0"/>
    </xf>
    <xf numFmtId="0" fontId="13" fillId="0" borderId="0" xfId="0" applyFont="1" applyAlignment="1" applyProtection="1">
      <alignment horizontal="center" vertical="top"/>
      <protection locked="0"/>
    </xf>
    <xf numFmtId="0" fontId="20" fillId="0" borderId="0" xfId="0" applyFont="1" applyAlignment="1" applyProtection="1">
      <alignment horizontal="center" vertical="top"/>
      <protection locked="0"/>
    </xf>
    <xf numFmtId="0" fontId="20" fillId="0" borderId="0" xfId="0" applyFont="1" applyAlignment="1" applyProtection="1">
      <alignment horizontal="center" wrapText="1"/>
      <protection locked="0"/>
    </xf>
    <xf numFmtId="0" fontId="13" fillId="0" borderId="10" xfId="0" applyFont="1" applyBorder="1" applyAlignment="1" applyProtection="1">
      <alignment horizontal="center"/>
      <protection locked="0"/>
    </xf>
    <xf numFmtId="0" fontId="20" fillId="0" borderId="5" xfId="0" applyFont="1" applyBorder="1" applyAlignment="1" applyProtection="1">
      <alignment horizontal="center" wrapText="1"/>
      <protection locked="0"/>
    </xf>
    <xf numFmtId="0" fontId="21" fillId="0" borderId="0" xfId="0" applyFont="1" applyAlignment="1" applyProtection="1">
      <alignment horizontal="center" vertical="center"/>
      <protection locked="0"/>
    </xf>
    <xf numFmtId="0" fontId="13" fillId="0" borderId="10" xfId="0" applyFont="1" applyBorder="1" applyAlignment="1" applyProtection="1">
      <alignment horizontal="justify"/>
      <protection locked="0"/>
    </xf>
    <xf numFmtId="0" fontId="13" fillId="0" borderId="0" xfId="0" applyFont="1" applyAlignment="1" applyProtection="1">
      <alignment horizontal="justify"/>
      <protection locked="0"/>
    </xf>
    <xf numFmtId="0" fontId="13" fillId="0" borderId="5" xfId="0" applyFont="1" applyBorder="1" applyProtection="1">
      <protection locked="0"/>
    </xf>
    <xf numFmtId="0" fontId="13" fillId="0" borderId="11" xfId="0" applyFont="1" applyBorder="1" applyProtection="1">
      <protection locked="0"/>
    </xf>
    <xf numFmtId="0" fontId="13" fillId="0" borderId="12" xfId="0" applyFont="1" applyBorder="1" applyProtection="1">
      <protection locked="0"/>
    </xf>
    <xf numFmtId="0" fontId="13" fillId="0" borderId="7" xfId="0" applyFont="1" applyBorder="1" applyProtection="1">
      <protection locked="0"/>
    </xf>
    <xf numFmtId="0" fontId="20" fillId="0" borderId="0" xfId="0" applyFont="1" applyAlignment="1" applyProtection="1">
      <alignment horizontal="left" vertical="center"/>
      <protection locked="0"/>
    </xf>
    <xf numFmtId="0" fontId="24" fillId="0" borderId="0" xfId="0" applyFont="1" applyAlignment="1" applyProtection="1">
      <alignment horizontal="left" vertical="center" wrapText="1"/>
      <protection locked="0"/>
    </xf>
    <xf numFmtId="14" fontId="15" fillId="0" borderId="0" xfId="0" applyNumberFormat="1" applyFont="1" applyAlignment="1" applyProtection="1">
      <alignment horizontal="left" vertical="center" wrapText="1"/>
      <protection hidden="1"/>
    </xf>
    <xf numFmtId="14" fontId="13" fillId="0" borderId="0" xfId="0" applyNumberFormat="1" applyFont="1" applyAlignment="1" applyProtection="1">
      <alignment horizontal="left" vertical="center"/>
      <protection locked="0" hidden="1"/>
    </xf>
    <xf numFmtId="49" fontId="13" fillId="0" borderId="0" xfId="0" applyNumberFormat="1" applyFont="1" applyAlignment="1" applyProtection="1">
      <alignment horizontal="center" vertical="center" wrapText="1"/>
      <protection locked="0"/>
    </xf>
    <xf numFmtId="0" fontId="19" fillId="3" borderId="10" xfId="0" applyFont="1" applyFill="1" applyBorder="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49" fontId="13" fillId="0" borderId="14" xfId="0" applyNumberFormat="1" applyFont="1" applyBorder="1" applyAlignment="1" applyProtection="1">
      <alignment horizontal="center" vertical="center" wrapText="1"/>
      <protection locked="0"/>
    </xf>
    <xf numFmtId="49" fontId="13" fillId="0" borderId="15" xfId="0" applyNumberFormat="1" applyFont="1" applyBorder="1" applyAlignment="1" applyProtection="1">
      <alignment horizontal="center" vertical="center" wrapText="1"/>
      <protection locked="0"/>
    </xf>
    <xf numFmtId="49" fontId="13" fillId="0" borderId="16" xfId="0" applyNumberFormat="1" applyFont="1" applyBorder="1" applyAlignment="1" applyProtection="1">
      <alignment horizontal="center" vertical="center" wrapText="1"/>
      <protection locked="0"/>
    </xf>
    <xf numFmtId="0" fontId="24" fillId="0" borderId="13"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49" fontId="24" fillId="0" borderId="3" xfId="0" applyNumberFormat="1" applyFont="1" applyBorder="1" applyAlignment="1" applyProtection="1">
      <alignment horizontal="center" vertical="center" wrapText="1"/>
      <protection locked="0"/>
    </xf>
    <xf numFmtId="49" fontId="24" fillId="0" borderId="4" xfId="0" applyNumberFormat="1" applyFont="1" applyBorder="1" applyAlignment="1" applyProtection="1">
      <alignment horizontal="center" vertical="center" wrapText="1"/>
      <protection locked="0"/>
    </xf>
    <xf numFmtId="49" fontId="24" fillId="0" borderId="2" xfId="0" applyNumberFormat="1" applyFont="1" applyBorder="1" applyAlignment="1" applyProtection="1">
      <alignment horizontal="center" vertical="center" wrapText="1"/>
      <protection locked="0"/>
    </xf>
    <xf numFmtId="49" fontId="20" fillId="0" borderId="14" xfId="0" applyNumberFormat="1" applyFont="1" applyBorder="1" applyAlignment="1" applyProtection="1">
      <alignment horizontal="center" vertical="center" wrapText="1"/>
      <protection locked="0"/>
    </xf>
    <xf numFmtId="49" fontId="20" fillId="0" borderId="15" xfId="0" applyNumberFormat="1" applyFont="1" applyBorder="1" applyAlignment="1" applyProtection="1">
      <alignment horizontal="center" vertical="center" wrapText="1"/>
      <protection locked="0"/>
    </xf>
    <xf numFmtId="49" fontId="20" fillId="0" borderId="16" xfId="0" applyNumberFormat="1" applyFont="1" applyBorder="1" applyAlignment="1" applyProtection="1">
      <alignment horizontal="center" vertical="center" wrapText="1"/>
      <protection locked="0"/>
    </xf>
    <xf numFmtId="49" fontId="13" fillId="0" borderId="17" xfId="0" applyNumberFormat="1" applyFont="1" applyBorder="1" applyAlignment="1" applyProtection="1">
      <alignment horizontal="center" vertical="center" wrapText="1"/>
      <protection locked="0"/>
    </xf>
    <xf numFmtId="49" fontId="13" fillId="0" borderId="18" xfId="0" applyNumberFormat="1"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26" fillId="0" borderId="14" xfId="0" applyFont="1" applyBorder="1" applyAlignment="1" applyProtection="1">
      <alignment horizontal="left" vertical="center" wrapText="1"/>
      <protection locked="0"/>
    </xf>
    <xf numFmtId="0" fontId="26" fillId="0" borderId="15" xfId="0" applyFont="1" applyBorder="1" applyAlignment="1" applyProtection="1">
      <alignment horizontal="left" vertical="center" wrapText="1"/>
      <protection locked="0"/>
    </xf>
    <xf numFmtId="0" fontId="26" fillId="0" borderId="16" xfId="0" applyFont="1" applyBorder="1" applyAlignment="1" applyProtection="1">
      <alignment horizontal="left" vertical="center" wrapText="1"/>
      <protection locked="0"/>
    </xf>
    <xf numFmtId="0" fontId="24" fillId="0" borderId="10" xfId="0" applyFont="1" applyBorder="1" applyAlignment="1" applyProtection="1">
      <alignment horizontal="left" vertical="center" wrapText="1"/>
      <protection locked="0"/>
    </xf>
    <xf numFmtId="0" fontId="24" fillId="0" borderId="0" xfId="0" applyFont="1" applyAlignment="1" applyProtection="1">
      <alignment horizontal="left" vertical="center"/>
      <protection locked="0"/>
    </xf>
    <xf numFmtId="0" fontId="13" fillId="0" borderId="1" xfId="0" applyFont="1" applyBorder="1" applyAlignment="1" applyProtection="1">
      <alignment horizontal="left" vertical="center" wrapText="1"/>
      <protection locked="0"/>
    </xf>
    <xf numFmtId="49" fontId="13" fillId="0" borderId="12" xfId="0" applyNumberFormat="1" applyFont="1" applyBorder="1" applyAlignment="1" applyProtection="1">
      <alignment horizontal="center" vertical="center" wrapText="1"/>
      <protection locked="0"/>
    </xf>
    <xf numFmtId="49" fontId="13" fillId="0" borderId="4" xfId="0" applyNumberFormat="1" applyFont="1" applyBorder="1" applyAlignment="1" applyProtection="1">
      <alignment horizontal="center" vertical="center" wrapText="1"/>
      <protection locked="0"/>
    </xf>
    <xf numFmtId="0" fontId="22" fillId="7" borderId="10" xfId="0" applyFont="1" applyFill="1" applyBorder="1" applyAlignment="1" applyProtection="1">
      <alignment horizontal="center" vertical="center" wrapText="1"/>
      <protection locked="0"/>
    </xf>
    <xf numFmtId="0" fontId="22" fillId="7" borderId="0" xfId="0" applyFont="1" applyFill="1" applyAlignment="1" applyProtection="1">
      <alignment horizontal="center" vertical="center" wrapText="1"/>
      <protection locked="0"/>
    </xf>
    <xf numFmtId="49" fontId="20" fillId="0" borderId="1" xfId="0" applyNumberFormat="1" applyFont="1" applyBorder="1" applyAlignment="1" applyProtection="1">
      <alignment horizontal="center" vertical="center" wrapText="1"/>
      <protection locked="0"/>
    </xf>
    <xf numFmtId="49" fontId="13" fillId="0" borderId="1" xfId="0" applyNumberFormat="1" applyFont="1" applyBorder="1" applyAlignment="1" applyProtection="1">
      <alignment horizontal="center" vertical="center" wrapText="1"/>
      <protection locked="0"/>
    </xf>
    <xf numFmtId="14" fontId="13" fillId="0" borderId="1" xfId="0" applyNumberFormat="1" applyFont="1" applyBorder="1" applyAlignment="1" applyProtection="1">
      <alignment horizontal="center" vertical="center" wrapText="1"/>
      <protection locked="0"/>
    </xf>
    <xf numFmtId="14" fontId="26" fillId="0" borderId="26" xfId="0" applyNumberFormat="1" applyFont="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locked="0"/>
    </xf>
    <xf numFmtId="0" fontId="26" fillId="0" borderId="28" xfId="0" applyFont="1" applyBorder="1" applyAlignment="1" applyProtection="1">
      <alignment horizontal="center" vertical="center" wrapText="1"/>
      <protection locked="0"/>
    </xf>
    <xf numFmtId="0" fontId="26" fillId="0" borderId="29"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6" fillId="0" borderId="14" xfId="0" applyFont="1" applyBorder="1" applyAlignment="1" applyProtection="1">
      <alignment horizontal="center" vertical="center" wrapText="1"/>
      <protection locked="0"/>
    </xf>
    <xf numFmtId="0" fontId="26" fillId="0" borderId="15"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49" fontId="13" fillId="0" borderId="14" xfId="0" applyNumberFormat="1" applyFont="1" applyBorder="1" applyAlignment="1" applyProtection="1">
      <alignment horizontal="left" vertical="center" wrapText="1"/>
      <protection locked="0"/>
    </xf>
    <xf numFmtId="49" fontId="13" fillId="0" borderId="15" xfId="0" applyNumberFormat="1" applyFont="1" applyBorder="1" applyAlignment="1" applyProtection="1">
      <alignment horizontal="left" vertical="center" wrapText="1"/>
      <protection locked="0"/>
    </xf>
    <xf numFmtId="49" fontId="13" fillId="0" borderId="16" xfId="0" applyNumberFormat="1" applyFont="1" applyBorder="1" applyAlignment="1" applyProtection="1">
      <alignment horizontal="left" vertical="center" wrapText="1"/>
      <protection locked="0"/>
    </xf>
    <xf numFmtId="0" fontId="13"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5" xfId="0" applyFont="1" applyBorder="1" applyAlignment="1" applyProtection="1">
      <alignment horizontal="center"/>
      <protection locked="0"/>
    </xf>
    <xf numFmtId="0" fontId="27" fillId="0" borderId="10" xfId="0" applyFont="1" applyBorder="1" applyAlignment="1" applyProtection="1">
      <alignment horizontal="center" vertical="center" wrapText="1"/>
      <protection locked="0"/>
    </xf>
    <xf numFmtId="0" fontId="27" fillId="0" borderId="0" xfId="0" applyFont="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14" fillId="0" borderId="0" xfId="0" applyFont="1" applyAlignment="1" applyProtection="1">
      <alignment horizontal="center" vertical="top" wrapText="1"/>
      <protection locked="0"/>
    </xf>
    <xf numFmtId="0" fontId="13" fillId="0" borderId="0" xfId="0" applyFont="1" applyAlignment="1" applyProtection="1">
      <alignment horizontal="center" vertical="top"/>
      <protection locked="0"/>
    </xf>
    <xf numFmtId="0" fontId="13" fillId="0" borderId="5" xfId="0" applyFont="1" applyBorder="1" applyAlignment="1" applyProtection="1">
      <alignment horizontal="center" vertical="top"/>
      <protection locked="0"/>
    </xf>
    <xf numFmtId="0" fontId="20" fillId="0" borderId="0" xfId="0" applyFont="1" applyAlignment="1" applyProtection="1">
      <alignment horizontal="center" vertical="top" wrapText="1"/>
      <protection locked="0"/>
    </xf>
    <xf numFmtId="0" fontId="20" fillId="0" borderId="0" xfId="0" applyFont="1" applyAlignment="1" applyProtection="1">
      <alignment horizontal="center" vertical="top"/>
      <protection locked="0"/>
    </xf>
    <xf numFmtId="0" fontId="20" fillId="0" borderId="5" xfId="0" applyFont="1" applyBorder="1" applyAlignment="1" applyProtection="1">
      <alignment horizontal="center" vertical="top"/>
      <protection locked="0"/>
    </xf>
    <xf numFmtId="0" fontId="20" fillId="0" borderId="0" xfId="0" applyFont="1" applyAlignment="1" applyProtection="1">
      <alignment horizontal="center" wrapText="1"/>
      <protection locked="0"/>
    </xf>
    <xf numFmtId="0" fontId="20" fillId="0" borderId="5" xfId="0" applyFont="1" applyBorder="1" applyAlignment="1" applyProtection="1">
      <alignment horizontal="center" wrapText="1"/>
      <protection locked="0"/>
    </xf>
    <xf numFmtId="0" fontId="13" fillId="0" borderId="11" xfId="0" applyFont="1" applyBorder="1" applyAlignment="1" applyProtection="1">
      <alignment horizontal="center"/>
      <protection locked="0"/>
    </xf>
    <xf numFmtId="0" fontId="13" fillId="0" borderId="12" xfId="0" applyFont="1" applyBorder="1" applyAlignment="1" applyProtection="1">
      <alignment horizontal="center"/>
      <protection locked="0"/>
    </xf>
    <xf numFmtId="0" fontId="13" fillId="0" borderId="7" xfId="0" applyFont="1" applyBorder="1" applyAlignment="1" applyProtection="1">
      <alignment horizontal="center"/>
      <protection locked="0"/>
    </xf>
    <xf numFmtId="0" fontId="13" fillId="0" borderId="10"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3" fillId="0" borderId="5" xfId="0" applyFont="1" applyBorder="1" applyAlignment="1" applyProtection="1">
      <alignment vertical="top" wrapText="1"/>
      <protection locked="0"/>
    </xf>
    <xf numFmtId="0" fontId="20" fillId="0" borderId="10" xfId="0" applyFont="1" applyBorder="1" applyAlignment="1" applyProtection="1">
      <alignment vertical="top" wrapText="1"/>
      <protection locked="0"/>
    </xf>
    <xf numFmtId="0" fontId="20" fillId="0" borderId="0" xfId="0" applyFont="1" applyAlignment="1" applyProtection="1">
      <alignment vertical="top" wrapText="1"/>
      <protection locked="0"/>
    </xf>
    <xf numFmtId="0" fontId="20" fillId="0" borderId="5" xfId="0" applyFont="1" applyBorder="1" applyAlignment="1" applyProtection="1">
      <alignment vertical="top" wrapText="1"/>
      <protection locked="0"/>
    </xf>
    <xf numFmtId="0" fontId="24" fillId="0" borderId="3"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6" fillId="4" borderId="14" xfId="0" applyFont="1" applyFill="1" applyBorder="1" applyAlignment="1" applyProtection="1">
      <alignment horizontal="center" vertical="center"/>
      <protection locked="0"/>
    </xf>
    <xf numFmtId="0" fontId="26" fillId="4" borderId="15" xfId="0"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protection locked="0"/>
    </xf>
    <xf numFmtId="0" fontId="24" fillId="0" borderId="3" xfId="0" applyFont="1" applyBorder="1" applyAlignment="1" applyProtection="1">
      <alignment horizontal="center" vertical="center" wrapText="1"/>
      <protection locked="0"/>
    </xf>
    <xf numFmtId="49" fontId="24" fillId="0" borderId="1" xfId="0" applyNumberFormat="1" applyFont="1" applyBorder="1" applyAlignment="1" applyProtection="1">
      <alignment horizontal="center" vertical="center" wrapText="1"/>
      <protection locked="0"/>
    </xf>
    <xf numFmtId="49" fontId="13" fillId="0" borderId="19" xfId="0" applyNumberFormat="1" applyFont="1" applyBorder="1" applyAlignment="1" applyProtection="1">
      <alignment horizontal="center" vertical="center" wrapText="1"/>
      <protection locked="0"/>
    </xf>
    <xf numFmtId="49" fontId="13" fillId="0" borderId="20" xfId="0" applyNumberFormat="1" applyFont="1" applyBorder="1" applyAlignment="1" applyProtection="1">
      <alignment horizontal="center" vertical="center" wrapText="1"/>
      <protection locked="0"/>
    </xf>
    <xf numFmtId="49" fontId="13" fillId="0" borderId="21" xfId="0" applyNumberFormat="1" applyFont="1" applyBorder="1" applyAlignment="1" applyProtection="1">
      <alignment horizontal="center" vertical="center" wrapText="1"/>
      <protection locked="0"/>
    </xf>
    <xf numFmtId="49" fontId="13" fillId="0" borderId="22" xfId="0" applyNumberFormat="1"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49" fontId="13" fillId="0" borderId="24" xfId="0" applyNumberFormat="1"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3" fillId="0" borderId="10" xfId="0" applyFont="1" applyBorder="1" applyAlignment="1" applyProtection="1">
      <alignment vertical="center" wrapText="1"/>
      <protection locked="0"/>
    </xf>
    <xf numFmtId="0" fontId="13" fillId="0" borderId="0" xfId="0" applyFont="1" applyAlignment="1" applyProtection="1">
      <alignment vertical="center" wrapText="1"/>
      <protection locked="0"/>
    </xf>
    <xf numFmtId="0" fontId="13" fillId="0" borderId="5" xfId="0" applyFont="1" applyBorder="1" applyAlignment="1" applyProtection="1">
      <alignment vertical="center" wrapText="1"/>
      <protection locked="0"/>
    </xf>
    <xf numFmtId="0" fontId="13" fillId="0" borderId="10" xfId="0" applyFont="1" applyBorder="1" applyAlignment="1" applyProtection="1">
      <alignment horizontal="right" vertical="center" wrapText="1"/>
      <protection locked="0"/>
    </xf>
    <xf numFmtId="0" fontId="13" fillId="0" borderId="0" xfId="0" applyFont="1" applyAlignment="1" applyProtection="1">
      <alignment horizontal="right" vertical="center" wrapText="1"/>
      <protection locked="0"/>
    </xf>
    <xf numFmtId="0" fontId="13" fillId="0" borderId="0" xfId="0" applyFont="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8"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3" fillId="0" borderId="10"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3" fillId="0" borderId="12" xfId="0" applyFont="1" applyBorder="1" applyAlignment="1" applyProtection="1">
      <alignment horizontal="center" vertical="center" wrapText="1"/>
      <protection locked="0"/>
    </xf>
    <xf numFmtId="0" fontId="13" fillId="0" borderId="7"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20" fillId="0" borderId="9" xfId="0" applyFont="1" applyBorder="1" applyAlignment="1" applyProtection="1">
      <alignment horizontal="center" vertical="center"/>
      <protection locked="0"/>
    </xf>
    <xf numFmtId="0" fontId="20" fillId="0" borderId="6" xfId="0" applyFont="1" applyBorder="1" applyAlignment="1" applyProtection="1">
      <alignment horizontal="center" vertical="center"/>
      <protection locked="0"/>
    </xf>
    <xf numFmtId="0" fontId="20" fillId="0" borderId="1" xfId="0" applyFont="1" applyBorder="1" applyAlignment="1" applyProtection="1">
      <alignment horizontal="center" vertical="center" wrapText="1"/>
      <protection locked="0"/>
    </xf>
    <xf numFmtId="0" fontId="31" fillId="0" borderId="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20" fillId="0" borderId="4"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49" fontId="13" fillId="0" borderId="10" xfId="0" applyNumberFormat="1" applyFont="1" applyBorder="1" applyAlignment="1" applyProtection="1">
      <alignment horizontal="right" vertical="center" wrapText="1"/>
      <protection locked="0"/>
    </xf>
    <xf numFmtId="49" fontId="13" fillId="0" borderId="0" xfId="0" applyNumberFormat="1" applyFont="1" applyAlignment="1" applyProtection="1">
      <alignment horizontal="right" vertical="center"/>
      <protection locked="0"/>
    </xf>
    <xf numFmtId="49" fontId="15" fillId="0" borderId="0" xfId="0" applyNumberFormat="1" applyFont="1" applyAlignment="1" applyProtection="1">
      <alignment horizontal="center" vertical="center" wrapText="1"/>
      <protection locked="0"/>
    </xf>
    <xf numFmtId="49" fontId="15" fillId="0" borderId="0" xfId="0" applyNumberFormat="1" applyFont="1" applyAlignment="1" applyProtection="1">
      <alignment horizontal="center" vertical="center"/>
      <protection locked="0"/>
    </xf>
    <xf numFmtId="0" fontId="21" fillId="0" borderId="8"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49" fontId="13" fillId="0" borderId="19" xfId="0" applyNumberFormat="1" applyFont="1" applyBorder="1" applyAlignment="1" applyProtection="1">
      <alignment horizontal="left" vertical="center" wrapText="1"/>
      <protection locked="0"/>
    </xf>
    <xf numFmtId="49" fontId="13" fillId="0" borderId="20" xfId="0" applyNumberFormat="1" applyFont="1" applyBorder="1" applyAlignment="1" applyProtection="1">
      <alignment horizontal="left" vertical="center" wrapText="1"/>
      <protection locked="0"/>
    </xf>
    <xf numFmtId="49" fontId="13" fillId="0" borderId="21" xfId="0" applyNumberFormat="1" applyFont="1" applyBorder="1" applyAlignment="1" applyProtection="1">
      <alignment horizontal="left" vertical="center" wrapText="1"/>
      <protection locked="0"/>
    </xf>
    <xf numFmtId="49" fontId="13" fillId="0" borderId="17"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left" vertical="center" wrapText="1"/>
      <protection locked="0"/>
    </xf>
    <xf numFmtId="49" fontId="13" fillId="0" borderId="18" xfId="0" applyNumberFormat="1" applyFont="1" applyBorder="1" applyAlignment="1" applyProtection="1">
      <alignment horizontal="left" vertical="center" wrapText="1"/>
      <protection locked="0"/>
    </xf>
    <xf numFmtId="49" fontId="13" fillId="0" borderId="22" xfId="0" applyNumberFormat="1" applyFont="1" applyBorder="1" applyAlignment="1" applyProtection="1">
      <alignment horizontal="left" vertical="center" wrapText="1"/>
      <protection locked="0"/>
    </xf>
    <xf numFmtId="49" fontId="13" fillId="0" borderId="23" xfId="0" applyNumberFormat="1" applyFont="1" applyBorder="1" applyAlignment="1" applyProtection="1">
      <alignment horizontal="left" vertical="center" wrapText="1"/>
      <protection locked="0"/>
    </xf>
    <xf numFmtId="49" fontId="13" fillId="0" borderId="24" xfId="0" applyNumberFormat="1" applyFont="1" applyBorder="1" applyAlignment="1" applyProtection="1">
      <alignment horizontal="left" vertical="center" wrapText="1"/>
      <protection locked="0"/>
    </xf>
    <xf numFmtId="0" fontId="20" fillId="4" borderId="14" xfId="0" applyFont="1" applyFill="1" applyBorder="1" applyAlignment="1" applyProtection="1">
      <alignment horizontal="center" vertical="center"/>
      <protection locked="0"/>
    </xf>
    <xf numFmtId="0" fontId="20" fillId="4" borderId="16" xfId="0" applyFont="1" applyFill="1" applyBorder="1" applyAlignment="1" applyProtection="1">
      <alignment horizontal="center" vertical="center"/>
      <protection locked="0"/>
    </xf>
    <xf numFmtId="0" fontId="20" fillId="4" borderId="15" xfId="0" applyFont="1" applyFill="1" applyBorder="1" applyAlignment="1" applyProtection="1">
      <alignment horizontal="center" vertical="center"/>
      <protection locked="0"/>
    </xf>
    <xf numFmtId="0" fontId="24" fillId="0" borderId="12"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1" xfId="0" applyFont="1" applyBorder="1" applyAlignment="1" applyProtection="1">
      <alignment horizontal="left" vertical="center" wrapText="1"/>
      <protection locked="0"/>
    </xf>
    <xf numFmtId="0" fontId="24" fillId="0" borderId="7" xfId="0" applyFont="1" applyBorder="1" applyAlignment="1" applyProtection="1">
      <alignment horizontal="left" vertical="center" wrapText="1"/>
      <protection locked="0"/>
    </xf>
    <xf numFmtId="0" fontId="22" fillId="7" borderId="11" xfId="0" applyFont="1" applyFill="1" applyBorder="1" applyAlignment="1" applyProtection="1">
      <alignment horizontal="center" vertical="center" wrapText="1"/>
      <protection locked="0"/>
    </xf>
    <xf numFmtId="0" fontId="22" fillId="7" borderId="12" xfId="0" applyFont="1" applyFill="1"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15" xfId="0" applyFont="1" applyBorder="1" applyAlignment="1" applyProtection="1">
      <alignment horizontal="center" vertical="center" wrapText="1"/>
      <protection locked="0"/>
    </xf>
    <xf numFmtId="0" fontId="22" fillId="0" borderId="16" xfId="0" applyFont="1" applyBorder="1" applyAlignment="1" applyProtection="1">
      <alignment horizontal="center" vertical="center" wrapText="1"/>
      <protection locked="0"/>
    </xf>
    <xf numFmtId="0" fontId="24" fillId="5" borderId="14" xfId="0" applyFont="1" applyFill="1" applyBorder="1" applyAlignment="1" applyProtection="1">
      <alignment horizontal="center" vertical="center"/>
      <protection locked="0"/>
    </xf>
    <xf numFmtId="0" fontId="24" fillId="5" borderId="15" xfId="0" applyFont="1" applyFill="1" applyBorder="1" applyAlignment="1" applyProtection="1">
      <alignment horizontal="center" vertical="center"/>
      <protection locked="0"/>
    </xf>
    <xf numFmtId="0" fontId="24" fillId="5" borderId="16" xfId="0" applyFont="1" applyFill="1" applyBorder="1" applyAlignment="1" applyProtection="1">
      <alignment horizontal="center" vertical="center"/>
      <protection locked="0"/>
    </xf>
    <xf numFmtId="0" fontId="26" fillId="0" borderId="10" xfId="0" applyFont="1" applyBorder="1" applyAlignment="1" applyProtection="1">
      <alignment horizontal="left" vertical="center" wrapText="1"/>
      <protection locked="0"/>
    </xf>
    <xf numFmtId="0" fontId="26" fillId="0" borderId="0" xfId="0" applyFont="1" applyAlignment="1" applyProtection="1">
      <alignment horizontal="left" vertical="center"/>
      <protection locked="0"/>
    </xf>
    <xf numFmtId="0" fontId="13" fillId="0" borderId="10" xfId="0" applyFont="1" applyBorder="1" applyAlignment="1" applyProtection="1">
      <alignment horizontal="left" vertical="center" wrapText="1"/>
      <protection locked="0"/>
    </xf>
    <xf numFmtId="0" fontId="13" fillId="0" borderId="0" xfId="0" applyFont="1" applyAlignment="1" applyProtection="1">
      <alignment horizontal="left" vertical="center"/>
      <protection locked="0"/>
    </xf>
    <xf numFmtId="14" fontId="26" fillId="0" borderId="14" xfId="0" applyNumberFormat="1" applyFont="1" applyBorder="1" applyAlignment="1" applyProtection="1">
      <alignment horizontal="center" vertical="center" wrapText="1"/>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left" vertical="center" wrapText="1"/>
      <protection locked="0"/>
    </xf>
    <xf numFmtId="0" fontId="24" fillId="0" borderId="18" xfId="0" applyFont="1" applyBorder="1" applyAlignment="1" applyProtection="1">
      <alignment horizontal="left" vertical="center" wrapText="1"/>
      <protection locked="0"/>
    </xf>
    <xf numFmtId="49" fontId="13" fillId="0" borderId="0" xfId="0" applyNumberFormat="1" applyFont="1" applyAlignment="1" applyProtection="1">
      <alignment horizontal="right" vertical="center" wrapText="1"/>
      <protection locked="0"/>
    </xf>
    <xf numFmtId="0" fontId="13" fillId="0" borderId="3"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49" fontId="20" fillId="0" borderId="1" xfId="0" applyNumberFormat="1"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10" xfId="0" applyFont="1" applyBorder="1" applyAlignment="1" applyProtection="1">
      <alignment horizontal="left" vertical="center" wrapText="1"/>
      <protection locked="0"/>
    </xf>
    <xf numFmtId="0" fontId="20" fillId="0" borderId="0" xfId="0" applyFont="1" applyAlignment="1" applyProtection="1">
      <alignment horizontal="left" vertical="center"/>
      <protection locked="0"/>
    </xf>
    <xf numFmtId="0" fontId="13" fillId="0" borderId="0" xfId="0" applyFont="1" applyAlignment="1" applyProtection="1">
      <alignment horizontal="left" vertical="center" wrapText="1"/>
      <protection locked="0"/>
    </xf>
    <xf numFmtId="0" fontId="24" fillId="0" borderId="18" xfId="0" applyFont="1" applyBorder="1" applyAlignment="1" applyProtection="1">
      <alignment horizontal="center" vertical="center" wrapText="1"/>
      <protection locked="0"/>
    </xf>
    <xf numFmtId="0" fontId="13" fillId="0" borderId="10" xfId="0" applyFont="1" applyBorder="1" applyAlignment="1" applyProtection="1">
      <protection locked="0"/>
    </xf>
    <xf numFmtId="0" fontId="13" fillId="0" borderId="0" xfId="0" applyFont="1" applyAlignment="1" applyProtection="1">
      <protection locked="0"/>
    </xf>
  </cellXfs>
  <cellStyles count="19">
    <cellStyle name="Bình thường" xfId="0" builtinId="0"/>
    <cellStyle name="Comma 15" xfId="5" xr:uid="{00000000-0005-0000-0000-000000000000}"/>
    <cellStyle name="Comma 2" xfId="8" xr:uid="{00000000-0005-0000-0000-000001000000}"/>
    <cellStyle name="Comma 3" xfId="4" xr:uid="{00000000-0005-0000-0000-000002000000}"/>
    <cellStyle name="Comma 4" xfId="12" xr:uid="{00000000-0005-0000-0000-000003000000}"/>
    <cellStyle name="Comma 5" xfId="9" xr:uid="{00000000-0005-0000-0000-000004000000}"/>
    <cellStyle name="Hyperlink 2" xfId="14" xr:uid="{00000000-0005-0000-0000-000005000000}"/>
    <cellStyle name="Hyperlink 3" xfId="17" xr:uid="{00000000-0005-0000-0000-000006000000}"/>
    <cellStyle name="Normal 2" xfId="1" xr:uid="{00000000-0005-0000-0000-000008000000}"/>
    <cellStyle name="Normal 2 2" xfId="3" xr:uid="{00000000-0005-0000-0000-000009000000}"/>
    <cellStyle name="Normal 2 3" xfId="7" xr:uid="{00000000-0005-0000-0000-00000A000000}"/>
    <cellStyle name="Normal 3" xfId="2" xr:uid="{00000000-0005-0000-0000-00000B000000}"/>
    <cellStyle name="Normal 3 2" xfId="11" xr:uid="{00000000-0005-0000-0000-00000C000000}"/>
    <cellStyle name="Normal 3 42" xfId="6" xr:uid="{00000000-0005-0000-0000-00000D000000}"/>
    <cellStyle name="Normal 4" xfId="18" xr:uid="{00000000-0005-0000-0000-00000E000000}"/>
    <cellStyle name="Normal 6" xfId="13" xr:uid="{00000000-0005-0000-0000-00000F000000}"/>
    <cellStyle name="Normal 6 2" xfId="15" xr:uid="{00000000-0005-0000-0000-000010000000}"/>
    <cellStyle name="Normal 8" xfId="16" xr:uid="{00000000-0005-0000-0000-000011000000}"/>
    <cellStyle name="Percent 2" xfId="10" xr:uid="{00000000-0005-0000-0000-000012000000}"/>
  </cellStyles>
  <dxfs count="1">
    <dxf>
      <font>
        <color rgb="FF9C0006"/>
      </font>
      <fill>
        <patternFill>
          <bgColor rgb="FFFFC7CE"/>
        </patternFill>
      </fill>
    </dxf>
  </dxfs>
  <tableStyles count="0" defaultTableStyle="TableStyleMedium2" defaultPivotStyle="PivotStyleLight16"/>
  <colors>
    <mruColors>
      <color rgb="FFB31C8D"/>
      <color rgb="FF7363A4"/>
      <color rgb="FF954ECA"/>
      <color rgb="FFA6A6A6"/>
      <color rgb="FF7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80492</xdr:colOff>
      <xdr:row>0</xdr:row>
      <xdr:rowOff>107323</xdr:rowOff>
    </xdr:from>
    <xdr:to>
      <xdr:col>1</xdr:col>
      <xdr:colOff>321972</xdr:colOff>
      <xdr:row>3</xdr:row>
      <xdr:rowOff>120738</xdr:rowOff>
    </xdr:to>
    <xdr:pic>
      <xdr:nvPicPr>
        <xdr:cNvPr id="8" name="Picture 7">
          <a:extLst>
            <a:ext uri="{FF2B5EF4-FFF2-40B4-BE49-F238E27FC236}">
              <a16:creationId xmlns:a16="http://schemas.microsoft.com/office/drawing/2014/main" id="{B8565300-258A-450D-AA02-414924A6FCA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349" t="20030" r="21347" b="23217"/>
        <a:stretch/>
      </xdr:blipFill>
      <xdr:spPr>
        <a:xfrm>
          <a:off x="80492" y="107323"/>
          <a:ext cx="872008" cy="87200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WWH373"/>
  <sheetViews>
    <sheetView showGridLines="0" tabSelected="1" view="pageBreakPreview" topLeftCell="A201" zoomScale="71" zoomScaleNormal="10" zoomScaleSheetLayoutView="71" workbookViewId="0">
      <selection activeCell="AT87" sqref="AT87"/>
    </sheetView>
  </sheetViews>
  <sheetFormatPr defaultColWidth="0" defaultRowHeight="0" customHeight="1" zeroHeight="1"/>
  <cols>
    <col min="1" max="1" width="9.42578125" style="11" customWidth="1"/>
    <col min="2" max="2" width="5.42578125" style="11" customWidth="1"/>
    <col min="3" max="3" width="7.140625" style="11" customWidth="1"/>
    <col min="4" max="4" width="2.85546875" style="11" customWidth="1"/>
    <col min="5" max="5" width="7" style="11" customWidth="1"/>
    <col min="6" max="6" width="5.42578125" style="11" customWidth="1"/>
    <col min="7" max="7" width="9.5703125" style="11" customWidth="1"/>
    <col min="8" max="9" width="5.42578125" style="11" customWidth="1"/>
    <col min="10" max="10" width="11.5703125" style="11" customWidth="1"/>
    <col min="11" max="11" width="9.7109375" style="11" customWidth="1"/>
    <col min="12" max="12" width="5.42578125" style="11" customWidth="1"/>
    <col min="13" max="13" width="3.5703125" style="11" customWidth="1"/>
    <col min="14" max="15" width="5.42578125" style="11" customWidth="1"/>
    <col min="16" max="16" width="4.5703125" style="11" customWidth="1"/>
    <col min="17" max="17" width="8" style="11" customWidth="1"/>
    <col min="18" max="18" width="6.42578125" style="11" customWidth="1"/>
    <col min="19" max="19" width="10.5703125" style="11" customWidth="1"/>
    <col min="20" max="20" width="3.140625" style="11" customWidth="1"/>
    <col min="21" max="21" width="6.140625" style="11" customWidth="1"/>
    <col min="22" max="23" width="6.7109375" style="11" customWidth="1"/>
    <col min="24" max="24" width="7.85546875" style="11" customWidth="1"/>
    <col min="25" max="25" width="3.85546875" style="11" customWidth="1"/>
    <col min="26" max="26" width="5.42578125" style="11" hidden="1" customWidth="1"/>
    <col min="27" max="27" width="9" style="11" hidden="1" customWidth="1"/>
    <col min="28" max="28" width="12.7109375" style="11" hidden="1" customWidth="1"/>
    <col min="29" max="29" width="10" style="11" hidden="1" customWidth="1"/>
    <col min="30" max="30" width="7" style="11" hidden="1" customWidth="1"/>
    <col min="31" max="32" width="9.5703125" style="11" hidden="1" customWidth="1"/>
    <col min="33" max="33" width="13.140625" style="11" hidden="1" customWidth="1"/>
    <col min="34" max="34" width="20.140625" style="11" hidden="1" customWidth="1"/>
    <col min="35" max="35" width="21.7109375" style="11" hidden="1" customWidth="1"/>
    <col min="36" max="36" width="18.140625" style="11" hidden="1" customWidth="1"/>
    <col min="37" max="43" width="8" style="11" hidden="1" customWidth="1"/>
    <col min="44" max="45" width="8" style="11" customWidth="1"/>
    <col min="46" max="46" width="28.85546875" style="11" customWidth="1"/>
    <col min="47" max="47" width="56.42578125" style="12" customWidth="1"/>
    <col min="48" max="48" width="16.5703125" style="12" customWidth="1"/>
    <col min="49" max="49" width="18.5703125" style="12" customWidth="1"/>
    <col min="50" max="50" width="11.28515625" style="12" customWidth="1"/>
    <col min="51" max="51" width="9" style="12" customWidth="1"/>
    <col min="52" max="52" width="11.28515625" style="39" customWidth="1"/>
    <col min="53" max="53" width="7.42578125" style="12" customWidth="1"/>
    <col min="54" max="54" width="11.140625" style="39" customWidth="1"/>
    <col min="55" max="55" width="11.140625" style="12" customWidth="1"/>
    <col min="56" max="56" width="11.42578125" style="12" customWidth="1"/>
    <col min="57" max="57" width="11.140625" style="12" customWidth="1"/>
    <col min="58" max="58" width="8" style="12" customWidth="1"/>
    <col min="59" max="59" width="19.42578125" style="12" customWidth="1"/>
    <col min="60" max="60" width="15.7109375" style="12" customWidth="1"/>
    <col min="61" max="61" width="19" style="12" customWidth="1"/>
    <col min="62" max="62" width="20" style="12" customWidth="1"/>
    <col min="63" max="63" width="18.42578125" style="12" customWidth="1"/>
    <col min="64" max="64" width="14" style="12" customWidth="1"/>
    <col min="65" max="241" width="8" style="12" customWidth="1"/>
    <col min="242" max="256" width="5.42578125" style="12" customWidth="1"/>
    <col min="257" max="257" width="4.5703125" style="12" customWidth="1"/>
    <col min="258" max="258" width="4.42578125" style="12" customWidth="1"/>
    <col min="259" max="259" width="5" style="12" customWidth="1"/>
    <col min="260" max="260" width="7" style="12" customWidth="1"/>
    <col min="261" max="261" width="4.85546875" style="12" customWidth="1"/>
    <col min="262" max="262" width="4.5703125" style="12" customWidth="1"/>
    <col min="263" max="263" width="5.140625" style="12" customWidth="1"/>
    <col min="264" max="264" width="5" style="12" customWidth="1"/>
    <col min="265" max="265" width="4.5703125" style="12" customWidth="1"/>
    <col min="266" max="266" width="7.140625" style="12" customWidth="1"/>
    <col min="267" max="267" width="5.42578125" style="12" customWidth="1"/>
    <col min="268" max="497" width="8" style="12" hidden="1"/>
    <col min="498" max="512" width="5.42578125" style="12" customWidth="1"/>
    <col min="513" max="513" width="4.5703125" style="12" customWidth="1"/>
    <col min="514" max="514" width="4.42578125" style="12" customWidth="1"/>
    <col min="515" max="515" width="5" style="12" customWidth="1"/>
    <col min="516" max="516" width="7" style="12" customWidth="1"/>
    <col min="517" max="517" width="4.85546875" style="12" customWidth="1"/>
    <col min="518" max="518" width="4.5703125" style="12" customWidth="1"/>
    <col min="519" max="519" width="5.140625" style="12" customWidth="1"/>
    <col min="520" max="520" width="5" style="12" customWidth="1"/>
    <col min="521" max="521" width="4.5703125" style="12" customWidth="1"/>
    <col min="522" max="522" width="7.140625" style="12" customWidth="1"/>
    <col min="523" max="523" width="5.42578125" style="12" customWidth="1"/>
    <col min="524" max="753" width="8" style="12" hidden="1"/>
    <col min="754" max="768" width="5.42578125" style="12" customWidth="1"/>
    <col min="769" max="769" width="4.5703125" style="12" customWidth="1"/>
    <col min="770" max="770" width="4.42578125" style="12" customWidth="1"/>
    <col min="771" max="771" width="5" style="12" customWidth="1"/>
    <col min="772" max="772" width="7" style="12" customWidth="1"/>
    <col min="773" max="773" width="4.85546875" style="12" customWidth="1"/>
    <col min="774" max="774" width="4.5703125" style="12" customWidth="1"/>
    <col min="775" max="775" width="5.140625" style="12" customWidth="1"/>
    <col min="776" max="776" width="5" style="12" customWidth="1"/>
    <col min="777" max="777" width="4.5703125" style="12" customWidth="1"/>
    <col min="778" max="778" width="7.140625" style="12" customWidth="1"/>
    <col min="779" max="779" width="5.42578125" style="12" customWidth="1"/>
    <col min="780" max="1009" width="8" style="12" hidden="1"/>
    <col min="1010" max="1024" width="5.42578125" style="12" customWidth="1"/>
    <col min="1025" max="1025" width="4.5703125" style="12" customWidth="1"/>
    <col min="1026" max="1026" width="4.42578125" style="12" customWidth="1"/>
    <col min="1027" max="1027" width="5" style="12" customWidth="1"/>
    <col min="1028" max="1028" width="7" style="12" customWidth="1"/>
    <col min="1029" max="1029" width="4.85546875" style="12" customWidth="1"/>
    <col min="1030" max="1030" width="4.5703125" style="12" customWidth="1"/>
    <col min="1031" max="1031" width="5.140625" style="12" customWidth="1"/>
    <col min="1032" max="1032" width="5" style="12" customWidth="1"/>
    <col min="1033" max="1033" width="4.5703125" style="12" customWidth="1"/>
    <col min="1034" max="1034" width="7.140625" style="12" customWidth="1"/>
    <col min="1035" max="1035" width="5.42578125" style="12" customWidth="1"/>
    <col min="1036" max="1265" width="8" style="12" hidden="1"/>
    <col min="1266" max="1280" width="5.42578125" style="12" customWidth="1"/>
    <col min="1281" max="1281" width="4.5703125" style="12" customWidth="1"/>
    <col min="1282" max="1282" width="4.42578125" style="12" customWidth="1"/>
    <col min="1283" max="1283" width="5" style="12" customWidth="1"/>
    <col min="1284" max="1284" width="7" style="12" customWidth="1"/>
    <col min="1285" max="1285" width="4.85546875" style="12" customWidth="1"/>
    <col min="1286" max="1286" width="4.5703125" style="12" customWidth="1"/>
    <col min="1287" max="1287" width="5.140625" style="12" customWidth="1"/>
    <col min="1288" max="1288" width="5" style="12" customWidth="1"/>
    <col min="1289" max="1289" width="4.5703125" style="12" customWidth="1"/>
    <col min="1290" max="1290" width="7.140625" style="12" customWidth="1"/>
    <col min="1291" max="1291" width="5.42578125" style="12" customWidth="1"/>
    <col min="1292" max="1521" width="8" style="12" hidden="1"/>
    <col min="1522" max="1536" width="5.42578125" style="12" customWidth="1"/>
    <col min="1537" max="1537" width="4.5703125" style="12" customWidth="1"/>
    <col min="1538" max="1538" width="4.42578125" style="12" customWidth="1"/>
    <col min="1539" max="1539" width="5" style="12" customWidth="1"/>
    <col min="1540" max="1540" width="7" style="12" customWidth="1"/>
    <col min="1541" max="1541" width="4.85546875" style="12" customWidth="1"/>
    <col min="1542" max="1542" width="4.5703125" style="12" customWidth="1"/>
    <col min="1543" max="1543" width="5.140625" style="12" customWidth="1"/>
    <col min="1544" max="1544" width="5" style="12" customWidth="1"/>
    <col min="1545" max="1545" width="4.5703125" style="12" customWidth="1"/>
    <col min="1546" max="1546" width="7.140625" style="12" customWidth="1"/>
    <col min="1547" max="1547" width="5.42578125" style="12" customWidth="1"/>
    <col min="1548" max="1777" width="8" style="12" hidden="1"/>
    <col min="1778" max="1792" width="5.42578125" style="12" customWidth="1"/>
    <col min="1793" max="1793" width="4.5703125" style="12" customWidth="1"/>
    <col min="1794" max="1794" width="4.42578125" style="12" customWidth="1"/>
    <col min="1795" max="1795" width="5" style="12" customWidth="1"/>
    <col min="1796" max="1796" width="7" style="12" customWidth="1"/>
    <col min="1797" max="1797" width="4.85546875" style="12" customWidth="1"/>
    <col min="1798" max="1798" width="4.5703125" style="12" customWidth="1"/>
    <col min="1799" max="1799" width="5.140625" style="12" customWidth="1"/>
    <col min="1800" max="1800" width="5" style="12" customWidth="1"/>
    <col min="1801" max="1801" width="4.5703125" style="12" customWidth="1"/>
    <col min="1802" max="1802" width="7.140625" style="12" customWidth="1"/>
    <col min="1803" max="1803" width="5.42578125" style="12" customWidth="1"/>
    <col min="1804" max="2033" width="8" style="12" hidden="1"/>
    <col min="2034" max="2048" width="5.42578125" style="12" customWidth="1"/>
    <col min="2049" max="2049" width="4.5703125" style="12" customWidth="1"/>
    <col min="2050" max="2050" width="4.42578125" style="12" customWidth="1"/>
    <col min="2051" max="2051" width="5" style="12" customWidth="1"/>
    <col min="2052" max="2052" width="7" style="12" customWidth="1"/>
    <col min="2053" max="2053" width="4.85546875" style="12" customWidth="1"/>
    <col min="2054" max="2054" width="4.5703125" style="12" customWidth="1"/>
    <col min="2055" max="2055" width="5.140625" style="12" customWidth="1"/>
    <col min="2056" max="2056" width="5" style="12" customWidth="1"/>
    <col min="2057" max="2057" width="4.5703125" style="12" customWidth="1"/>
    <col min="2058" max="2058" width="7.140625" style="12" customWidth="1"/>
    <col min="2059" max="2059" width="5.42578125" style="12" customWidth="1"/>
    <col min="2060" max="2289" width="8" style="12" hidden="1"/>
    <col min="2290" max="2304" width="5.42578125" style="12" customWidth="1"/>
    <col min="2305" max="2305" width="4.5703125" style="12" customWidth="1"/>
    <col min="2306" max="2306" width="4.42578125" style="12" customWidth="1"/>
    <col min="2307" max="2307" width="5" style="12" customWidth="1"/>
    <col min="2308" max="2308" width="7" style="12" customWidth="1"/>
    <col min="2309" max="2309" width="4.85546875" style="12" customWidth="1"/>
    <col min="2310" max="2310" width="4.5703125" style="12" customWidth="1"/>
    <col min="2311" max="2311" width="5.140625" style="12" customWidth="1"/>
    <col min="2312" max="2312" width="5" style="12" customWidth="1"/>
    <col min="2313" max="2313" width="4.5703125" style="12" customWidth="1"/>
    <col min="2314" max="2314" width="7.140625" style="12" customWidth="1"/>
    <col min="2315" max="2315" width="5.42578125" style="12" customWidth="1"/>
    <col min="2316" max="2545" width="8" style="12" hidden="1"/>
    <col min="2546" max="2560" width="5.42578125" style="12" customWidth="1"/>
    <col min="2561" max="2561" width="4.5703125" style="12" customWidth="1"/>
    <col min="2562" max="2562" width="4.42578125" style="12" customWidth="1"/>
    <col min="2563" max="2563" width="5" style="12" customWidth="1"/>
    <col min="2564" max="2564" width="7" style="12" customWidth="1"/>
    <col min="2565" max="2565" width="4.85546875" style="12" customWidth="1"/>
    <col min="2566" max="2566" width="4.5703125" style="12" customWidth="1"/>
    <col min="2567" max="2567" width="5.140625" style="12" customWidth="1"/>
    <col min="2568" max="2568" width="5" style="12" customWidth="1"/>
    <col min="2569" max="2569" width="4.5703125" style="12" customWidth="1"/>
    <col min="2570" max="2570" width="7.140625" style="12" customWidth="1"/>
    <col min="2571" max="2571" width="5.42578125" style="12" customWidth="1"/>
    <col min="2572" max="2801" width="8" style="12" hidden="1"/>
    <col min="2802" max="2816" width="5.42578125" style="12" customWidth="1"/>
    <col min="2817" max="2817" width="4.5703125" style="12" customWidth="1"/>
    <col min="2818" max="2818" width="4.42578125" style="12" customWidth="1"/>
    <col min="2819" max="2819" width="5" style="12" customWidth="1"/>
    <col min="2820" max="2820" width="7" style="12" customWidth="1"/>
    <col min="2821" max="2821" width="4.85546875" style="12" customWidth="1"/>
    <col min="2822" max="2822" width="4.5703125" style="12" customWidth="1"/>
    <col min="2823" max="2823" width="5.140625" style="12" customWidth="1"/>
    <col min="2824" max="2824" width="5" style="12" customWidth="1"/>
    <col min="2825" max="2825" width="4.5703125" style="12" customWidth="1"/>
    <col min="2826" max="2826" width="7.140625" style="12" customWidth="1"/>
    <col min="2827" max="2827" width="5.42578125" style="12" customWidth="1"/>
    <col min="2828" max="3057" width="8" style="12" hidden="1"/>
    <col min="3058" max="3072" width="5.42578125" style="12" customWidth="1"/>
    <col min="3073" max="3073" width="4.5703125" style="12" customWidth="1"/>
    <col min="3074" max="3074" width="4.42578125" style="12" customWidth="1"/>
    <col min="3075" max="3075" width="5" style="12" customWidth="1"/>
    <col min="3076" max="3076" width="7" style="12" customWidth="1"/>
    <col min="3077" max="3077" width="4.85546875" style="12" customWidth="1"/>
    <col min="3078" max="3078" width="4.5703125" style="12" customWidth="1"/>
    <col min="3079" max="3079" width="5.140625" style="12" customWidth="1"/>
    <col min="3080" max="3080" width="5" style="12" customWidth="1"/>
    <col min="3081" max="3081" width="4.5703125" style="12" customWidth="1"/>
    <col min="3082" max="3082" width="7.140625" style="12" customWidth="1"/>
    <col min="3083" max="3083" width="5.42578125" style="12" customWidth="1"/>
    <col min="3084" max="3313" width="8" style="12" hidden="1"/>
    <col min="3314" max="3328" width="5.42578125" style="12" customWidth="1"/>
    <col min="3329" max="3329" width="4.5703125" style="12" customWidth="1"/>
    <col min="3330" max="3330" width="4.42578125" style="12" customWidth="1"/>
    <col min="3331" max="3331" width="5" style="12" customWidth="1"/>
    <col min="3332" max="3332" width="7" style="12" customWidth="1"/>
    <col min="3333" max="3333" width="4.85546875" style="12" customWidth="1"/>
    <col min="3334" max="3334" width="4.5703125" style="12" customWidth="1"/>
    <col min="3335" max="3335" width="5.140625" style="12" customWidth="1"/>
    <col min="3336" max="3336" width="5" style="12" customWidth="1"/>
    <col min="3337" max="3337" width="4.5703125" style="12" customWidth="1"/>
    <col min="3338" max="3338" width="7.140625" style="12" customWidth="1"/>
    <col min="3339" max="3339" width="5.42578125" style="12" customWidth="1"/>
    <col min="3340" max="3569" width="8" style="12" hidden="1"/>
    <col min="3570" max="3584" width="5.42578125" style="12" customWidth="1"/>
    <col min="3585" max="3585" width="4.5703125" style="12" customWidth="1"/>
    <col min="3586" max="3586" width="4.42578125" style="12" customWidth="1"/>
    <col min="3587" max="3587" width="5" style="12" customWidth="1"/>
    <col min="3588" max="3588" width="7" style="12" customWidth="1"/>
    <col min="3589" max="3589" width="4.85546875" style="12" customWidth="1"/>
    <col min="3590" max="3590" width="4.5703125" style="12" customWidth="1"/>
    <col min="3591" max="3591" width="5.140625" style="12" customWidth="1"/>
    <col min="3592" max="3592" width="5" style="12" customWidth="1"/>
    <col min="3593" max="3593" width="4.5703125" style="12" customWidth="1"/>
    <col min="3594" max="3594" width="7.140625" style="12" customWidth="1"/>
    <col min="3595" max="3595" width="5.42578125" style="12" customWidth="1"/>
    <col min="3596" max="3825" width="8" style="12" hidden="1"/>
    <col min="3826" max="3840" width="5.42578125" style="12" customWidth="1"/>
    <col min="3841" max="3841" width="4.5703125" style="12" customWidth="1"/>
    <col min="3842" max="3842" width="4.42578125" style="12" customWidth="1"/>
    <col min="3843" max="3843" width="5" style="12" customWidth="1"/>
    <col min="3844" max="3844" width="7" style="12" customWidth="1"/>
    <col min="3845" max="3845" width="4.85546875" style="12" customWidth="1"/>
    <col min="3846" max="3846" width="4.5703125" style="12" customWidth="1"/>
    <col min="3847" max="3847" width="5.140625" style="12" customWidth="1"/>
    <col min="3848" max="3848" width="5" style="12" customWidth="1"/>
    <col min="3849" max="3849" width="4.5703125" style="12" customWidth="1"/>
    <col min="3850" max="3850" width="7.140625" style="12" customWidth="1"/>
    <col min="3851" max="3851" width="5.42578125" style="12" customWidth="1"/>
    <col min="3852" max="4081" width="8" style="12" hidden="1"/>
    <col min="4082" max="4096" width="5.42578125" style="12" customWidth="1"/>
    <col min="4097" max="4097" width="4.5703125" style="12" customWidth="1"/>
    <col min="4098" max="4098" width="4.42578125" style="12" customWidth="1"/>
    <col min="4099" max="4099" width="5" style="12" customWidth="1"/>
    <col min="4100" max="4100" width="7" style="12" customWidth="1"/>
    <col min="4101" max="4101" width="4.85546875" style="12" customWidth="1"/>
    <col min="4102" max="4102" width="4.5703125" style="12" customWidth="1"/>
    <col min="4103" max="4103" width="5.140625" style="12" customWidth="1"/>
    <col min="4104" max="4104" width="5" style="12" customWidth="1"/>
    <col min="4105" max="4105" width="4.5703125" style="12" customWidth="1"/>
    <col min="4106" max="4106" width="7.140625" style="12" customWidth="1"/>
    <col min="4107" max="4107" width="5.42578125" style="12" customWidth="1"/>
    <col min="4108" max="4337" width="8" style="12" hidden="1"/>
    <col min="4338" max="4352" width="5.42578125" style="12" customWidth="1"/>
    <col min="4353" max="4353" width="4.5703125" style="12" customWidth="1"/>
    <col min="4354" max="4354" width="4.42578125" style="12" customWidth="1"/>
    <col min="4355" max="4355" width="5" style="12" customWidth="1"/>
    <col min="4356" max="4356" width="7" style="12" customWidth="1"/>
    <col min="4357" max="4357" width="4.85546875" style="12" customWidth="1"/>
    <col min="4358" max="4358" width="4.5703125" style="12" customWidth="1"/>
    <col min="4359" max="4359" width="5.140625" style="12" customWidth="1"/>
    <col min="4360" max="4360" width="5" style="12" customWidth="1"/>
    <col min="4361" max="4361" width="4.5703125" style="12" customWidth="1"/>
    <col min="4362" max="4362" width="7.140625" style="12" customWidth="1"/>
    <col min="4363" max="4363" width="5.42578125" style="12" customWidth="1"/>
    <col min="4364" max="4593" width="8" style="12" hidden="1"/>
    <col min="4594" max="4608" width="5.42578125" style="12" customWidth="1"/>
    <col min="4609" max="4609" width="4.5703125" style="12" customWidth="1"/>
    <col min="4610" max="4610" width="4.42578125" style="12" customWidth="1"/>
    <col min="4611" max="4611" width="5" style="12" customWidth="1"/>
    <col min="4612" max="4612" width="7" style="12" customWidth="1"/>
    <col min="4613" max="4613" width="4.85546875" style="12" customWidth="1"/>
    <col min="4614" max="4614" width="4.5703125" style="12" customWidth="1"/>
    <col min="4615" max="4615" width="5.140625" style="12" customWidth="1"/>
    <col min="4616" max="4616" width="5" style="12" customWidth="1"/>
    <col min="4617" max="4617" width="4.5703125" style="12" customWidth="1"/>
    <col min="4618" max="4618" width="7.140625" style="12" customWidth="1"/>
    <col min="4619" max="4619" width="5.42578125" style="12" customWidth="1"/>
    <col min="4620" max="4849" width="8" style="12" hidden="1"/>
    <col min="4850" max="4864" width="5.42578125" style="12" customWidth="1"/>
    <col min="4865" max="4865" width="4.5703125" style="12" customWidth="1"/>
    <col min="4866" max="4866" width="4.42578125" style="12" customWidth="1"/>
    <col min="4867" max="4867" width="5" style="12" customWidth="1"/>
    <col min="4868" max="4868" width="7" style="12" customWidth="1"/>
    <col min="4869" max="4869" width="4.85546875" style="12" customWidth="1"/>
    <col min="4870" max="4870" width="4.5703125" style="12" customWidth="1"/>
    <col min="4871" max="4871" width="5.140625" style="12" customWidth="1"/>
    <col min="4872" max="4872" width="5" style="12" customWidth="1"/>
    <col min="4873" max="4873" width="4.5703125" style="12" customWidth="1"/>
    <col min="4874" max="4874" width="7.140625" style="12" customWidth="1"/>
    <col min="4875" max="4875" width="5.42578125" style="12" customWidth="1"/>
    <col min="4876" max="5105" width="8" style="12" hidden="1"/>
    <col min="5106" max="5120" width="5.42578125" style="12" customWidth="1"/>
    <col min="5121" max="5121" width="4.5703125" style="12" customWidth="1"/>
    <col min="5122" max="5122" width="4.42578125" style="12" customWidth="1"/>
    <col min="5123" max="5123" width="5" style="12" customWidth="1"/>
    <col min="5124" max="5124" width="7" style="12" customWidth="1"/>
    <col min="5125" max="5125" width="4.85546875" style="12" customWidth="1"/>
    <col min="5126" max="5126" width="4.5703125" style="12" customWidth="1"/>
    <col min="5127" max="5127" width="5.140625" style="12" customWidth="1"/>
    <col min="5128" max="5128" width="5" style="12" customWidth="1"/>
    <col min="5129" max="5129" width="4.5703125" style="12" customWidth="1"/>
    <col min="5130" max="5130" width="7.140625" style="12" customWidth="1"/>
    <col min="5131" max="5131" width="5.42578125" style="12" customWidth="1"/>
    <col min="5132" max="5361" width="8" style="12" hidden="1"/>
    <col min="5362" max="5376" width="5.42578125" style="12" customWidth="1"/>
    <col min="5377" max="5377" width="4.5703125" style="12" customWidth="1"/>
    <col min="5378" max="5378" width="4.42578125" style="12" customWidth="1"/>
    <col min="5379" max="5379" width="5" style="12" customWidth="1"/>
    <col min="5380" max="5380" width="7" style="12" customWidth="1"/>
    <col min="5381" max="5381" width="4.85546875" style="12" customWidth="1"/>
    <col min="5382" max="5382" width="4.5703125" style="12" customWidth="1"/>
    <col min="5383" max="5383" width="5.140625" style="12" customWidth="1"/>
    <col min="5384" max="5384" width="5" style="12" customWidth="1"/>
    <col min="5385" max="5385" width="4.5703125" style="12" customWidth="1"/>
    <col min="5386" max="5386" width="7.140625" style="12" customWidth="1"/>
    <col min="5387" max="5387" width="5.42578125" style="12" customWidth="1"/>
    <col min="5388" max="5617" width="8" style="12" hidden="1"/>
    <col min="5618" max="5632" width="5.42578125" style="12" customWidth="1"/>
    <col min="5633" max="5633" width="4.5703125" style="12" customWidth="1"/>
    <col min="5634" max="5634" width="4.42578125" style="12" customWidth="1"/>
    <col min="5635" max="5635" width="5" style="12" customWidth="1"/>
    <col min="5636" max="5636" width="7" style="12" customWidth="1"/>
    <col min="5637" max="5637" width="4.85546875" style="12" customWidth="1"/>
    <col min="5638" max="5638" width="4.5703125" style="12" customWidth="1"/>
    <col min="5639" max="5639" width="5.140625" style="12" customWidth="1"/>
    <col min="5640" max="5640" width="5" style="12" customWidth="1"/>
    <col min="5641" max="5641" width="4.5703125" style="12" customWidth="1"/>
    <col min="5642" max="5642" width="7.140625" style="12" customWidth="1"/>
    <col min="5643" max="5643" width="5.42578125" style="12" customWidth="1"/>
    <col min="5644" max="5873" width="8" style="12" hidden="1"/>
    <col min="5874" max="5888" width="5.42578125" style="12" customWidth="1"/>
    <col min="5889" max="5889" width="4.5703125" style="12" customWidth="1"/>
    <col min="5890" max="5890" width="4.42578125" style="12" customWidth="1"/>
    <col min="5891" max="5891" width="5" style="12" customWidth="1"/>
    <col min="5892" max="5892" width="7" style="12" customWidth="1"/>
    <col min="5893" max="5893" width="4.85546875" style="12" customWidth="1"/>
    <col min="5894" max="5894" width="4.5703125" style="12" customWidth="1"/>
    <col min="5895" max="5895" width="5.140625" style="12" customWidth="1"/>
    <col min="5896" max="5896" width="5" style="12" customWidth="1"/>
    <col min="5897" max="5897" width="4.5703125" style="12" customWidth="1"/>
    <col min="5898" max="5898" width="7.140625" style="12" customWidth="1"/>
    <col min="5899" max="5899" width="5.42578125" style="12" customWidth="1"/>
    <col min="5900" max="6129" width="8" style="12" hidden="1"/>
    <col min="6130" max="6144" width="5.42578125" style="12" customWidth="1"/>
    <col min="6145" max="6145" width="4.5703125" style="12" customWidth="1"/>
    <col min="6146" max="6146" width="4.42578125" style="12" customWidth="1"/>
    <col min="6147" max="6147" width="5" style="12" customWidth="1"/>
    <col min="6148" max="6148" width="7" style="12" customWidth="1"/>
    <col min="6149" max="6149" width="4.85546875" style="12" customWidth="1"/>
    <col min="6150" max="6150" width="4.5703125" style="12" customWidth="1"/>
    <col min="6151" max="6151" width="5.140625" style="12" customWidth="1"/>
    <col min="6152" max="6152" width="5" style="12" customWidth="1"/>
    <col min="6153" max="6153" width="4.5703125" style="12" customWidth="1"/>
    <col min="6154" max="6154" width="7.140625" style="12" customWidth="1"/>
    <col min="6155" max="6155" width="5.42578125" style="12" customWidth="1"/>
    <col min="6156" max="6385" width="8" style="12" hidden="1"/>
    <col min="6386" max="6400" width="5.42578125" style="12" customWidth="1"/>
    <col min="6401" max="6401" width="4.5703125" style="12" customWidth="1"/>
    <col min="6402" max="6402" width="4.42578125" style="12" customWidth="1"/>
    <col min="6403" max="6403" width="5" style="12" customWidth="1"/>
    <col min="6404" max="6404" width="7" style="12" customWidth="1"/>
    <col min="6405" max="6405" width="4.85546875" style="12" customWidth="1"/>
    <col min="6406" max="6406" width="4.5703125" style="12" customWidth="1"/>
    <col min="6407" max="6407" width="5.140625" style="12" customWidth="1"/>
    <col min="6408" max="6408" width="5" style="12" customWidth="1"/>
    <col min="6409" max="6409" width="4.5703125" style="12" customWidth="1"/>
    <col min="6410" max="6410" width="7.140625" style="12" customWidth="1"/>
    <col min="6411" max="6411" width="5.42578125" style="12" customWidth="1"/>
    <col min="6412" max="6641" width="8" style="12" hidden="1"/>
    <col min="6642" max="6656" width="5.42578125" style="12" customWidth="1"/>
    <col min="6657" max="6657" width="4.5703125" style="12" customWidth="1"/>
    <col min="6658" max="6658" width="4.42578125" style="12" customWidth="1"/>
    <col min="6659" max="6659" width="5" style="12" customWidth="1"/>
    <col min="6660" max="6660" width="7" style="12" customWidth="1"/>
    <col min="6661" max="6661" width="4.85546875" style="12" customWidth="1"/>
    <col min="6662" max="6662" width="4.5703125" style="12" customWidth="1"/>
    <col min="6663" max="6663" width="5.140625" style="12" customWidth="1"/>
    <col min="6664" max="6664" width="5" style="12" customWidth="1"/>
    <col min="6665" max="6665" width="4.5703125" style="12" customWidth="1"/>
    <col min="6666" max="6666" width="7.140625" style="12" customWidth="1"/>
    <col min="6667" max="6667" width="5.42578125" style="12" customWidth="1"/>
    <col min="6668" max="6897" width="8" style="12" hidden="1"/>
    <col min="6898" max="6912" width="5.42578125" style="12" customWidth="1"/>
    <col min="6913" max="6913" width="4.5703125" style="12" customWidth="1"/>
    <col min="6914" max="6914" width="4.42578125" style="12" customWidth="1"/>
    <col min="6915" max="6915" width="5" style="12" customWidth="1"/>
    <col min="6916" max="6916" width="7" style="12" customWidth="1"/>
    <col min="6917" max="6917" width="4.85546875" style="12" customWidth="1"/>
    <col min="6918" max="6918" width="4.5703125" style="12" customWidth="1"/>
    <col min="6919" max="6919" width="5.140625" style="12" customWidth="1"/>
    <col min="6920" max="6920" width="5" style="12" customWidth="1"/>
    <col min="6921" max="6921" width="4.5703125" style="12" customWidth="1"/>
    <col min="6922" max="6922" width="7.140625" style="12" customWidth="1"/>
    <col min="6923" max="6923" width="5.42578125" style="12" customWidth="1"/>
    <col min="6924" max="7153" width="8" style="12" hidden="1"/>
    <col min="7154" max="7168" width="5.42578125" style="12" customWidth="1"/>
    <col min="7169" max="7169" width="4.5703125" style="12" customWidth="1"/>
    <col min="7170" max="7170" width="4.42578125" style="12" customWidth="1"/>
    <col min="7171" max="7171" width="5" style="12" customWidth="1"/>
    <col min="7172" max="7172" width="7" style="12" customWidth="1"/>
    <col min="7173" max="7173" width="4.85546875" style="12" customWidth="1"/>
    <col min="7174" max="7174" width="4.5703125" style="12" customWidth="1"/>
    <col min="7175" max="7175" width="5.140625" style="12" customWidth="1"/>
    <col min="7176" max="7176" width="5" style="12" customWidth="1"/>
    <col min="7177" max="7177" width="4.5703125" style="12" customWidth="1"/>
    <col min="7178" max="7178" width="7.140625" style="12" customWidth="1"/>
    <col min="7179" max="7179" width="5.42578125" style="12" customWidth="1"/>
    <col min="7180" max="7409" width="8" style="12" hidden="1"/>
    <col min="7410" max="7424" width="5.42578125" style="12" customWidth="1"/>
    <col min="7425" max="7425" width="4.5703125" style="12" customWidth="1"/>
    <col min="7426" max="7426" width="4.42578125" style="12" customWidth="1"/>
    <col min="7427" max="7427" width="5" style="12" customWidth="1"/>
    <col min="7428" max="7428" width="7" style="12" customWidth="1"/>
    <col min="7429" max="7429" width="4.85546875" style="12" customWidth="1"/>
    <col min="7430" max="7430" width="4.5703125" style="12" customWidth="1"/>
    <col min="7431" max="7431" width="5.140625" style="12" customWidth="1"/>
    <col min="7432" max="7432" width="5" style="12" customWidth="1"/>
    <col min="7433" max="7433" width="4.5703125" style="12" customWidth="1"/>
    <col min="7434" max="7434" width="7.140625" style="12" customWidth="1"/>
    <col min="7435" max="7435" width="5.42578125" style="12" customWidth="1"/>
    <col min="7436" max="7665" width="8" style="12" hidden="1"/>
    <col min="7666" max="7680" width="5.42578125" style="12" customWidth="1"/>
    <col min="7681" max="7681" width="4.5703125" style="12" customWidth="1"/>
    <col min="7682" max="7682" width="4.42578125" style="12" customWidth="1"/>
    <col min="7683" max="7683" width="5" style="12" customWidth="1"/>
    <col min="7684" max="7684" width="7" style="12" customWidth="1"/>
    <col min="7685" max="7685" width="4.85546875" style="12" customWidth="1"/>
    <col min="7686" max="7686" width="4.5703125" style="12" customWidth="1"/>
    <col min="7687" max="7687" width="5.140625" style="12" customWidth="1"/>
    <col min="7688" max="7688" width="5" style="12" customWidth="1"/>
    <col min="7689" max="7689" width="4.5703125" style="12" customWidth="1"/>
    <col min="7690" max="7690" width="7.140625" style="12" customWidth="1"/>
    <col min="7691" max="7691" width="5.42578125" style="12" customWidth="1"/>
    <col min="7692" max="7921" width="8" style="12" hidden="1"/>
    <col min="7922" max="7936" width="5.42578125" style="12" customWidth="1"/>
    <col min="7937" max="7937" width="4.5703125" style="12" customWidth="1"/>
    <col min="7938" max="7938" width="4.42578125" style="12" customWidth="1"/>
    <col min="7939" max="7939" width="5" style="12" customWidth="1"/>
    <col min="7940" max="7940" width="7" style="12" customWidth="1"/>
    <col min="7941" max="7941" width="4.85546875" style="12" customWidth="1"/>
    <col min="7942" max="7942" width="4.5703125" style="12" customWidth="1"/>
    <col min="7943" max="7943" width="5.140625" style="12" customWidth="1"/>
    <col min="7944" max="7944" width="5" style="12" customWidth="1"/>
    <col min="7945" max="7945" width="4.5703125" style="12" customWidth="1"/>
    <col min="7946" max="7946" width="7.140625" style="12" customWidth="1"/>
    <col min="7947" max="7947" width="5.42578125" style="12" customWidth="1"/>
    <col min="7948" max="8177" width="8" style="12" hidden="1"/>
    <col min="8178" max="8192" width="5.42578125" style="12" customWidth="1"/>
    <col min="8193" max="8193" width="4.5703125" style="12" customWidth="1"/>
    <col min="8194" max="8194" width="4.42578125" style="12" customWidth="1"/>
    <col min="8195" max="8195" width="5" style="12" customWidth="1"/>
    <col min="8196" max="8196" width="7" style="12" customWidth="1"/>
    <col min="8197" max="8197" width="4.85546875" style="12" customWidth="1"/>
    <col min="8198" max="8198" width="4.5703125" style="12" customWidth="1"/>
    <col min="8199" max="8199" width="5.140625" style="12" customWidth="1"/>
    <col min="8200" max="8200" width="5" style="12" customWidth="1"/>
    <col min="8201" max="8201" width="4.5703125" style="12" customWidth="1"/>
    <col min="8202" max="8202" width="7.140625" style="12" customWidth="1"/>
    <col min="8203" max="8203" width="5.42578125" style="12" customWidth="1"/>
    <col min="8204" max="8433" width="8" style="12" hidden="1"/>
    <col min="8434" max="8448" width="5.42578125" style="12" customWidth="1"/>
    <col min="8449" max="8449" width="4.5703125" style="12" customWidth="1"/>
    <col min="8450" max="8450" width="4.42578125" style="12" customWidth="1"/>
    <col min="8451" max="8451" width="5" style="12" customWidth="1"/>
    <col min="8452" max="8452" width="7" style="12" customWidth="1"/>
    <col min="8453" max="8453" width="4.85546875" style="12" customWidth="1"/>
    <col min="8454" max="8454" width="4.5703125" style="12" customWidth="1"/>
    <col min="8455" max="8455" width="5.140625" style="12" customWidth="1"/>
    <col min="8456" max="8456" width="5" style="12" customWidth="1"/>
    <col min="8457" max="8457" width="4.5703125" style="12" customWidth="1"/>
    <col min="8458" max="8458" width="7.140625" style="12" customWidth="1"/>
    <col min="8459" max="8459" width="5.42578125" style="12" customWidth="1"/>
    <col min="8460" max="8689" width="8" style="12" hidden="1"/>
    <col min="8690" max="8704" width="5.42578125" style="12" customWidth="1"/>
    <col min="8705" max="8705" width="4.5703125" style="12" customWidth="1"/>
    <col min="8706" max="8706" width="4.42578125" style="12" customWidth="1"/>
    <col min="8707" max="8707" width="5" style="12" customWidth="1"/>
    <col min="8708" max="8708" width="7" style="12" customWidth="1"/>
    <col min="8709" max="8709" width="4.85546875" style="12" customWidth="1"/>
    <col min="8710" max="8710" width="4.5703125" style="12" customWidth="1"/>
    <col min="8711" max="8711" width="5.140625" style="12" customWidth="1"/>
    <col min="8712" max="8712" width="5" style="12" customWidth="1"/>
    <col min="8713" max="8713" width="4.5703125" style="12" customWidth="1"/>
    <col min="8714" max="8714" width="7.140625" style="12" customWidth="1"/>
    <col min="8715" max="8715" width="5.42578125" style="12" customWidth="1"/>
    <col min="8716" max="8945" width="8" style="12" hidden="1"/>
    <col min="8946" max="8960" width="5.42578125" style="12" customWidth="1"/>
    <col min="8961" max="8961" width="4.5703125" style="12" customWidth="1"/>
    <col min="8962" max="8962" width="4.42578125" style="12" customWidth="1"/>
    <col min="8963" max="8963" width="5" style="12" customWidth="1"/>
    <col min="8964" max="8964" width="7" style="12" customWidth="1"/>
    <col min="8965" max="8965" width="4.85546875" style="12" customWidth="1"/>
    <col min="8966" max="8966" width="4.5703125" style="12" customWidth="1"/>
    <col min="8967" max="8967" width="5.140625" style="12" customWidth="1"/>
    <col min="8968" max="8968" width="5" style="12" customWidth="1"/>
    <col min="8969" max="8969" width="4.5703125" style="12" customWidth="1"/>
    <col min="8970" max="8970" width="7.140625" style="12" customWidth="1"/>
    <col min="8971" max="8971" width="5.42578125" style="12" customWidth="1"/>
    <col min="8972" max="9201" width="8" style="12" hidden="1"/>
    <col min="9202" max="9216" width="5.42578125" style="12" customWidth="1"/>
    <col min="9217" max="9217" width="4.5703125" style="12" customWidth="1"/>
    <col min="9218" max="9218" width="4.42578125" style="12" customWidth="1"/>
    <col min="9219" max="9219" width="5" style="12" customWidth="1"/>
    <col min="9220" max="9220" width="7" style="12" customWidth="1"/>
    <col min="9221" max="9221" width="4.85546875" style="12" customWidth="1"/>
    <col min="9222" max="9222" width="4.5703125" style="12" customWidth="1"/>
    <col min="9223" max="9223" width="5.140625" style="12" customWidth="1"/>
    <col min="9224" max="9224" width="5" style="12" customWidth="1"/>
    <col min="9225" max="9225" width="4.5703125" style="12" customWidth="1"/>
    <col min="9226" max="9226" width="7.140625" style="12" customWidth="1"/>
    <col min="9227" max="9227" width="5.42578125" style="12" customWidth="1"/>
    <col min="9228" max="9457" width="8" style="12" hidden="1"/>
    <col min="9458" max="9472" width="5.42578125" style="12" customWidth="1"/>
    <col min="9473" max="9473" width="4.5703125" style="12" customWidth="1"/>
    <col min="9474" max="9474" width="4.42578125" style="12" customWidth="1"/>
    <col min="9475" max="9475" width="5" style="12" customWidth="1"/>
    <col min="9476" max="9476" width="7" style="12" customWidth="1"/>
    <col min="9477" max="9477" width="4.85546875" style="12" customWidth="1"/>
    <col min="9478" max="9478" width="4.5703125" style="12" customWidth="1"/>
    <col min="9479" max="9479" width="5.140625" style="12" customWidth="1"/>
    <col min="9480" max="9480" width="5" style="12" customWidth="1"/>
    <col min="9481" max="9481" width="4.5703125" style="12" customWidth="1"/>
    <col min="9482" max="9482" width="7.140625" style="12" customWidth="1"/>
    <col min="9483" max="9483" width="5.42578125" style="12" customWidth="1"/>
    <col min="9484" max="9713" width="8" style="12" hidden="1"/>
    <col min="9714" max="9728" width="5.42578125" style="12" customWidth="1"/>
    <col min="9729" max="9729" width="4.5703125" style="12" customWidth="1"/>
    <col min="9730" max="9730" width="4.42578125" style="12" customWidth="1"/>
    <col min="9731" max="9731" width="5" style="12" customWidth="1"/>
    <col min="9732" max="9732" width="7" style="12" customWidth="1"/>
    <col min="9733" max="9733" width="4.85546875" style="12" customWidth="1"/>
    <col min="9734" max="9734" width="4.5703125" style="12" customWidth="1"/>
    <col min="9735" max="9735" width="5.140625" style="12" customWidth="1"/>
    <col min="9736" max="9736" width="5" style="12" customWidth="1"/>
    <col min="9737" max="9737" width="4.5703125" style="12" customWidth="1"/>
    <col min="9738" max="9738" width="7.140625" style="12" customWidth="1"/>
    <col min="9739" max="9739" width="5.42578125" style="12" customWidth="1"/>
    <col min="9740" max="9969" width="8" style="12" hidden="1"/>
    <col min="9970" max="9984" width="5.42578125" style="12" customWidth="1"/>
    <col min="9985" max="9985" width="4.5703125" style="12" customWidth="1"/>
    <col min="9986" max="9986" width="4.42578125" style="12" customWidth="1"/>
    <col min="9987" max="9987" width="5" style="12" customWidth="1"/>
    <col min="9988" max="9988" width="7" style="12" customWidth="1"/>
    <col min="9989" max="9989" width="4.85546875" style="12" customWidth="1"/>
    <col min="9990" max="9990" width="4.5703125" style="12" customWidth="1"/>
    <col min="9991" max="9991" width="5.140625" style="12" customWidth="1"/>
    <col min="9992" max="9992" width="5" style="12" customWidth="1"/>
    <col min="9993" max="9993" width="4.5703125" style="12" customWidth="1"/>
    <col min="9994" max="9994" width="7.140625" style="12" customWidth="1"/>
    <col min="9995" max="9995" width="5.42578125" style="12" customWidth="1"/>
    <col min="9996" max="10225" width="8" style="12" hidden="1"/>
    <col min="10226" max="10240" width="5.42578125" style="12" customWidth="1"/>
    <col min="10241" max="10241" width="4.5703125" style="12" customWidth="1"/>
    <col min="10242" max="10242" width="4.42578125" style="12" customWidth="1"/>
    <col min="10243" max="10243" width="5" style="12" customWidth="1"/>
    <col min="10244" max="10244" width="7" style="12" customWidth="1"/>
    <col min="10245" max="10245" width="4.85546875" style="12" customWidth="1"/>
    <col min="10246" max="10246" width="4.5703125" style="12" customWidth="1"/>
    <col min="10247" max="10247" width="5.140625" style="12" customWidth="1"/>
    <col min="10248" max="10248" width="5" style="12" customWidth="1"/>
    <col min="10249" max="10249" width="4.5703125" style="12" customWidth="1"/>
    <col min="10250" max="10250" width="7.140625" style="12" customWidth="1"/>
    <col min="10251" max="10251" width="5.42578125" style="12" customWidth="1"/>
    <col min="10252" max="10481" width="8" style="12" hidden="1"/>
    <col min="10482" max="10496" width="5.42578125" style="12" customWidth="1"/>
    <col min="10497" max="10497" width="4.5703125" style="12" customWidth="1"/>
    <col min="10498" max="10498" width="4.42578125" style="12" customWidth="1"/>
    <col min="10499" max="10499" width="5" style="12" customWidth="1"/>
    <col min="10500" max="10500" width="7" style="12" customWidth="1"/>
    <col min="10501" max="10501" width="4.85546875" style="12" customWidth="1"/>
    <col min="10502" max="10502" width="4.5703125" style="12" customWidth="1"/>
    <col min="10503" max="10503" width="5.140625" style="12" customWidth="1"/>
    <col min="10504" max="10504" width="5" style="12" customWidth="1"/>
    <col min="10505" max="10505" width="4.5703125" style="12" customWidth="1"/>
    <col min="10506" max="10506" width="7.140625" style="12" customWidth="1"/>
    <col min="10507" max="10507" width="5.42578125" style="12" customWidth="1"/>
    <col min="10508" max="10737" width="8" style="12" hidden="1"/>
    <col min="10738" max="10752" width="5.42578125" style="12" customWidth="1"/>
    <col min="10753" max="10753" width="4.5703125" style="12" customWidth="1"/>
    <col min="10754" max="10754" width="4.42578125" style="12" customWidth="1"/>
    <col min="10755" max="10755" width="5" style="12" customWidth="1"/>
    <col min="10756" max="10756" width="7" style="12" customWidth="1"/>
    <col min="10757" max="10757" width="4.85546875" style="12" customWidth="1"/>
    <col min="10758" max="10758" width="4.5703125" style="12" customWidth="1"/>
    <col min="10759" max="10759" width="5.140625" style="12" customWidth="1"/>
    <col min="10760" max="10760" width="5" style="12" customWidth="1"/>
    <col min="10761" max="10761" width="4.5703125" style="12" customWidth="1"/>
    <col min="10762" max="10762" width="7.140625" style="12" customWidth="1"/>
    <col min="10763" max="10763" width="5.42578125" style="12" customWidth="1"/>
    <col min="10764" max="10993" width="8" style="12" hidden="1"/>
    <col min="10994" max="11008" width="5.42578125" style="12" customWidth="1"/>
    <col min="11009" max="11009" width="4.5703125" style="12" customWidth="1"/>
    <col min="11010" max="11010" width="4.42578125" style="12" customWidth="1"/>
    <col min="11011" max="11011" width="5" style="12" customWidth="1"/>
    <col min="11012" max="11012" width="7" style="12" customWidth="1"/>
    <col min="11013" max="11013" width="4.85546875" style="12" customWidth="1"/>
    <col min="11014" max="11014" width="4.5703125" style="12" customWidth="1"/>
    <col min="11015" max="11015" width="5.140625" style="12" customWidth="1"/>
    <col min="11016" max="11016" width="5" style="12" customWidth="1"/>
    <col min="11017" max="11017" width="4.5703125" style="12" customWidth="1"/>
    <col min="11018" max="11018" width="7.140625" style="12" customWidth="1"/>
    <col min="11019" max="11019" width="5.42578125" style="12" customWidth="1"/>
    <col min="11020" max="11249" width="8" style="12" hidden="1"/>
    <col min="11250" max="11264" width="5.42578125" style="12" customWidth="1"/>
    <col min="11265" max="11265" width="4.5703125" style="12" customWidth="1"/>
    <col min="11266" max="11266" width="4.42578125" style="12" customWidth="1"/>
    <col min="11267" max="11267" width="5" style="12" customWidth="1"/>
    <col min="11268" max="11268" width="7" style="12" customWidth="1"/>
    <col min="11269" max="11269" width="4.85546875" style="12" customWidth="1"/>
    <col min="11270" max="11270" width="4.5703125" style="12" customWidth="1"/>
    <col min="11271" max="11271" width="5.140625" style="12" customWidth="1"/>
    <col min="11272" max="11272" width="5" style="12" customWidth="1"/>
    <col min="11273" max="11273" width="4.5703125" style="12" customWidth="1"/>
    <col min="11274" max="11274" width="7.140625" style="12" customWidth="1"/>
    <col min="11275" max="11275" width="5.42578125" style="12" customWidth="1"/>
    <col min="11276" max="11505" width="8" style="12" hidden="1"/>
    <col min="11506" max="11520" width="5.42578125" style="12" customWidth="1"/>
    <col min="11521" max="11521" width="4.5703125" style="12" customWidth="1"/>
    <col min="11522" max="11522" width="4.42578125" style="12" customWidth="1"/>
    <col min="11523" max="11523" width="5" style="12" customWidth="1"/>
    <col min="11524" max="11524" width="7" style="12" customWidth="1"/>
    <col min="11525" max="11525" width="4.85546875" style="12" customWidth="1"/>
    <col min="11526" max="11526" width="4.5703125" style="12" customWidth="1"/>
    <col min="11527" max="11527" width="5.140625" style="12" customWidth="1"/>
    <col min="11528" max="11528" width="5" style="12" customWidth="1"/>
    <col min="11529" max="11529" width="4.5703125" style="12" customWidth="1"/>
    <col min="11530" max="11530" width="7.140625" style="12" customWidth="1"/>
    <col min="11531" max="11531" width="5.42578125" style="12" customWidth="1"/>
    <col min="11532" max="11761" width="8" style="12" hidden="1"/>
    <col min="11762" max="11776" width="5.42578125" style="12" customWidth="1"/>
    <col min="11777" max="11777" width="4.5703125" style="12" customWidth="1"/>
    <col min="11778" max="11778" width="4.42578125" style="12" customWidth="1"/>
    <col min="11779" max="11779" width="5" style="12" customWidth="1"/>
    <col min="11780" max="11780" width="7" style="12" customWidth="1"/>
    <col min="11781" max="11781" width="4.85546875" style="12" customWidth="1"/>
    <col min="11782" max="11782" width="4.5703125" style="12" customWidth="1"/>
    <col min="11783" max="11783" width="5.140625" style="12" customWidth="1"/>
    <col min="11784" max="11784" width="5" style="12" customWidth="1"/>
    <col min="11785" max="11785" width="4.5703125" style="12" customWidth="1"/>
    <col min="11786" max="11786" width="7.140625" style="12" customWidth="1"/>
    <col min="11787" max="11787" width="5.42578125" style="12" customWidth="1"/>
    <col min="11788" max="12017" width="8" style="12" hidden="1"/>
    <col min="12018" max="12032" width="5.42578125" style="12" customWidth="1"/>
    <col min="12033" max="12033" width="4.5703125" style="12" customWidth="1"/>
    <col min="12034" max="12034" width="4.42578125" style="12" customWidth="1"/>
    <col min="12035" max="12035" width="5" style="12" customWidth="1"/>
    <col min="12036" max="12036" width="7" style="12" customWidth="1"/>
    <col min="12037" max="12037" width="4.85546875" style="12" customWidth="1"/>
    <col min="12038" max="12038" width="4.5703125" style="12" customWidth="1"/>
    <col min="12039" max="12039" width="5.140625" style="12" customWidth="1"/>
    <col min="12040" max="12040" width="5" style="12" customWidth="1"/>
    <col min="12041" max="12041" width="4.5703125" style="12" customWidth="1"/>
    <col min="12042" max="12042" width="7.140625" style="12" customWidth="1"/>
    <col min="12043" max="12043" width="5.42578125" style="12" customWidth="1"/>
    <col min="12044" max="12273" width="8" style="12" hidden="1"/>
    <col min="12274" max="12288" width="5.42578125" style="12" customWidth="1"/>
    <col min="12289" max="12289" width="4.5703125" style="12" customWidth="1"/>
    <col min="12290" max="12290" width="4.42578125" style="12" customWidth="1"/>
    <col min="12291" max="12291" width="5" style="12" customWidth="1"/>
    <col min="12292" max="12292" width="7" style="12" customWidth="1"/>
    <col min="12293" max="12293" width="4.85546875" style="12" customWidth="1"/>
    <col min="12294" max="12294" width="4.5703125" style="12" customWidth="1"/>
    <col min="12295" max="12295" width="5.140625" style="12" customWidth="1"/>
    <col min="12296" max="12296" width="5" style="12" customWidth="1"/>
    <col min="12297" max="12297" width="4.5703125" style="12" customWidth="1"/>
    <col min="12298" max="12298" width="7.140625" style="12" customWidth="1"/>
    <col min="12299" max="12299" width="5.42578125" style="12" customWidth="1"/>
    <col min="12300" max="12529" width="8" style="12" hidden="1"/>
    <col min="12530" max="12544" width="5.42578125" style="12" customWidth="1"/>
    <col min="12545" max="12545" width="4.5703125" style="12" customWidth="1"/>
    <col min="12546" max="12546" width="4.42578125" style="12" customWidth="1"/>
    <col min="12547" max="12547" width="5" style="12" customWidth="1"/>
    <col min="12548" max="12548" width="7" style="12" customWidth="1"/>
    <col min="12549" max="12549" width="4.85546875" style="12" customWidth="1"/>
    <col min="12550" max="12550" width="4.5703125" style="12" customWidth="1"/>
    <col min="12551" max="12551" width="5.140625" style="12" customWidth="1"/>
    <col min="12552" max="12552" width="5" style="12" customWidth="1"/>
    <col min="12553" max="12553" width="4.5703125" style="12" customWidth="1"/>
    <col min="12554" max="12554" width="7.140625" style="12" customWidth="1"/>
    <col min="12555" max="12555" width="5.42578125" style="12" customWidth="1"/>
    <col min="12556" max="12785" width="8" style="12" hidden="1"/>
    <col min="12786" max="12800" width="5.42578125" style="12" customWidth="1"/>
    <col min="12801" max="12801" width="4.5703125" style="12" customWidth="1"/>
    <col min="12802" max="12802" width="4.42578125" style="12" customWidth="1"/>
    <col min="12803" max="12803" width="5" style="12" customWidth="1"/>
    <col min="12804" max="12804" width="7" style="12" customWidth="1"/>
    <col min="12805" max="12805" width="4.85546875" style="12" customWidth="1"/>
    <col min="12806" max="12806" width="4.5703125" style="12" customWidth="1"/>
    <col min="12807" max="12807" width="5.140625" style="12" customWidth="1"/>
    <col min="12808" max="12808" width="5" style="12" customWidth="1"/>
    <col min="12809" max="12809" width="4.5703125" style="12" customWidth="1"/>
    <col min="12810" max="12810" width="7.140625" style="12" customWidth="1"/>
    <col min="12811" max="12811" width="5.42578125" style="12" customWidth="1"/>
    <col min="12812" max="13041" width="8" style="12" hidden="1"/>
    <col min="13042" max="13056" width="5.42578125" style="12" customWidth="1"/>
    <col min="13057" max="13057" width="4.5703125" style="12" customWidth="1"/>
    <col min="13058" max="13058" width="4.42578125" style="12" customWidth="1"/>
    <col min="13059" max="13059" width="5" style="12" customWidth="1"/>
    <col min="13060" max="13060" width="7" style="12" customWidth="1"/>
    <col min="13061" max="13061" width="4.85546875" style="12" customWidth="1"/>
    <col min="13062" max="13062" width="4.5703125" style="12" customWidth="1"/>
    <col min="13063" max="13063" width="5.140625" style="12" customWidth="1"/>
    <col min="13064" max="13064" width="5" style="12" customWidth="1"/>
    <col min="13065" max="13065" width="4.5703125" style="12" customWidth="1"/>
    <col min="13066" max="13066" width="7.140625" style="12" customWidth="1"/>
    <col min="13067" max="13067" width="5.42578125" style="12" customWidth="1"/>
    <col min="13068" max="13297" width="8" style="12" hidden="1"/>
    <col min="13298" max="13312" width="5.42578125" style="12" customWidth="1"/>
    <col min="13313" max="13313" width="4.5703125" style="12" customWidth="1"/>
    <col min="13314" max="13314" width="4.42578125" style="12" customWidth="1"/>
    <col min="13315" max="13315" width="5" style="12" customWidth="1"/>
    <col min="13316" max="13316" width="7" style="12" customWidth="1"/>
    <col min="13317" max="13317" width="4.85546875" style="12" customWidth="1"/>
    <col min="13318" max="13318" width="4.5703125" style="12" customWidth="1"/>
    <col min="13319" max="13319" width="5.140625" style="12" customWidth="1"/>
    <col min="13320" max="13320" width="5" style="12" customWidth="1"/>
    <col min="13321" max="13321" width="4.5703125" style="12" customWidth="1"/>
    <col min="13322" max="13322" width="7.140625" style="12" customWidth="1"/>
    <col min="13323" max="13323" width="5.42578125" style="12" customWidth="1"/>
    <col min="13324" max="13553" width="8" style="12" hidden="1"/>
    <col min="13554" max="13568" width="5.42578125" style="12" customWidth="1"/>
    <col min="13569" max="13569" width="4.5703125" style="12" customWidth="1"/>
    <col min="13570" max="13570" width="4.42578125" style="12" customWidth="1"/>
    <col min="13571" max="13571" width="5" style="12" customWidth="1"/>
    <col min="13572" max="13572" width="7" style="12" customWidth="1"/>
    <col min="13573" max="13573" width="4.85546875" style="12" customWidth="1"/>
    <col min="13574" max="13574" width="4.5703125" style="12" customWidth="1"/>
    <col min="13575" max="13575" width="5.140625" style="12" customWidth="1"/>
    <col min="13576" max="13576" width="5" style="12" customWidth="1"/>
    <col min="13577" max="13577" width="4.5703125" style="12" customWidth="1"/>
    <col min="13578" max="13578" width="7.140625" style="12" customWidth="1"/>
    <col min="13579" max="13579" width="5.42578125" style="12" customWidth="1"/>
    <col min="13580" max="13809" width="8" style="12" hidden="1"/>
    <col min="13810" max="13824" width="5.42578125" style="12" customWidth="1"/>
    <col min="13825" max="13825" width="4.5703125" style="12" customWidth="1"/>
    <col min="13826" max="13826" width="4.42578125" style="12" customWidth="1"/>
    <col min="13827" max="13827" width="5" style="12" customWidth="1"/>
    <col min="13828" max="13828" width="7" style="12" customWidth="1"/>
    <col min="13829" max="13829" width="4.85546875" style="12" customWidth="1"/>
    <col min="13830" max="13830" width="4.5703125" style="12" customWidth="1"/>
    <col min="13831" max="13831" width="5.140625" style="12" customWidth="1"/>
    <col min="13832" max="13832" width="5" style="12" customWidth="1"/>
    <col min="13833" max="13833" width="4.5703125" style="12" customWidth="1"/>
    <col min="13834" max="13834" width="7.140625" style="12" customWidth="1"/>
    <col min="13835" max="13835" width="5.42578125" style="12" customWidth="1"/>
    <col min="13836" max="14065" width="8" style="12" hidden="1"/>
    <col min="14066" max="14080" width="5.42578125" style="12" customWidth="1"/>
    <col min="14081" max="14081" width="4.5703125" style="12" customWidth="1"/>
    <col min="14082" max="14082" width="4.42578125" style="12" customWidth="1"/>
    <col min="14083" max="14083" width="5" style="12" customWidth="1"/>
    <col min="14084" max="14084" width="7" style="12" customWidth="1"/>
    <col min="14085" max="14085" width="4.85546875" style="12" customWidth="1"/>
    <col min="14086" max="14086" width="4.5703125" style="12" customWidth="1"/>
    <col min="14087" max="14087" width="5.140625" style="12" customWidth="1"/>
    <col min="14088" max="14088" width="5" style="12" customWidth="1"/>
    <col min="14089" max="14089" width="4.5703125" style="12" customWidth="1"/>
    <col min="14090" max="14090" width="7.140625" style="12" customWidth="1"/>
    <col min="14091" max="14091" width="5.42578125" style="12" customWidth="1"/>
    <col min="14092" max="14321" width="8" style="12" hidden="1"/>
    <col min="14322" max="14336" width="5.42578125" style="12" customWidth="1"/>
    <col min="14337" max="14337" width="4.5703125" style="12" customWidth="1"/>
    <col min="14338" max="14338" width="4.42578125" style="12" customWidth="1"/>
    <col min="14339" max="14339" width="5" style="12" customWidth="1"/>
    <col min="14340" max="14340" width="7" style="12" customWidth="1"/>
    <col min="14341" max="14341" width="4.85546875" style="12" customWidth="1"/>
    <col min="14342" max="14342" width="4.5703125" style="12" customWidth="1"/>
    <col min="14343" max="14343" width="5.140625" style="12" customWidth="1"/>
    <col min="14344" max="14344" width="5" style="12" customWidth="1"/>
    <col min="14345" max="14345" width="4.5703125" style="12" customWidth="1"/>
    <col min="14346" max="14346" width="7.140625" style="12" customWidth="1"/>
    <col min="14347" max="14347" width="5.42578125" style="12" customWidth="1"/>
    <col min="14348" max="14577" width="8" style="12" hidden="1"/>
    <col min="14578" max="14592" width="5.42578125" style="12" customWidth="1"/>
    <col min="14593" max="14593" width="4.5703125" style="12" customWidth="1"/>
    <col min="14594" max="14594" width="4.42578125" style="12" customWidth="1"/>
    <col min="14595" max="14595" width="5" style="12" customWidth="1"/>
    <col min="14596" max="14596" width="7" style="12" customWidth="1"/>
    <col min="14597" max="14597" width="4.85546875" style="12" customWidth="1"/>
    <col min="14598" max="14598" width="4.5703125" style="12" customWidth="1"/>
    <col min="14599" max="14599" width="5.140625" style="12" customWidth="1"/>
    <col min="14600" max="14600" width="5" style="12" customWidth="1"/>
    <col min="14601" max="14601" width="4.5703125" style="12" customWidth="1"/>
    <col min="14602" max="14602" width="7.140625" style="12" customWidth="1"/>
    <col min="14603" max="14603" width="5.42578125" style="12" customWidth="1"/>
    <col min="14604" max="14833" width="8" style="12" hidden="1"/>
    <col min="14834" max="14848" width="5.42578125" style="12" customWidth="1"/>
    <col min="14849" max="14849" width="4.5703125" style="12" customWidth="1"/>
    <col min="14850" max="14850" width="4.42578125" style="12" customWidth="1"/>
    <col min="14851" max="14851" width="5" style="12" customWidth="1"/>
    <col min="14852" max="14852" width="7" style="12" customWidth="1"/>
    <col min="14853" max="14853" width="4.85546875" style="12" customWidth="1"/>
    <col min="14854" max="14854" width="4.5703125" style="12" customWidth="1"/>
    <col min="14855" max="14855" width="5.140625" style="12" customWidth="1"/>
    <col min="14856" max="14856" width="5" style="12" customWidth="1"/>
    <col min="14857" max="14857" width="4.5703125" style="12" customWidth="1"/>
    <col min="14858" max="14858" width="7.140625" style="12" customWidth="1"/>
    <col min="14859" max="14859" width="5.42578125" style="12" customWidth="1"/>
    <col min="14860" max="15089" width="8" style="12" hidden="1"/>
    <col min="15090" max="15104" width="5.42578125" style="12" customWidth="1"/>
    <col min="15105" max="15105" width="4.5703125" style="12" customWidth="1"/>
    <col min="15106" max="15106" width="4.42578125" style="12" customWidth="1"/>
    <col min="15107" max="15107" width="5" style="12" customWidth="1"/>
    <col min="15108" max="15108" width="7" style="12" customWidth="1"/>
    <col min="15109" max="15109" width="4.85546875" style="12" customWidth="1"/>
    <col min="15110" max="15110" width="4.5703125" style="12" customWidth="1"/>
    <col min="15111" max="15111" width="5.140625" style="12" customWidth="1"/>
    <col min="15112" max="15112" width="5" style="12" customWidth="1"/>
    <col min="15113" max="15113" width="4.5703125" style="12" customWidth="1"/>
    <col min="15114" max="15114" width="7.140625" style="12" customWidth="1"/>
    <col min="15115" max="15115" width="5.42578125" style="12" customWidth="1"/>
    <col min="15116" max="15345" width="8" style="12" hidden="1"/>
    <col min="15346" max="15360" width="5.42578125" style="12" customWidth="1"/>
    <col min="15361" max="15361" width="4.5703125" style="12" customWidth="1"/>
    <col min="15362" max="15362" width="4.42578125" style="12" customWidth="1"/>
    <col min="15363" max="15363" width="5" style="12" customWidth="1"/>
    <col min="15364" max="15364" width="7" style="12" customWidth="1"/>
    <col min="15365" max="15365" width="4.85546875" style="12" customWidth="1"/>
    <col min="15366" max="15366" width="4.5703125" style="12" customWidth="1"/>
    <col min="15367" max="15367" width="5.140625" style="12" customWidth="1"/>
    <col min="15368" max="15368" width="5" style="12" customWidth="1"/>
    <col min="15369" max="15369" width="4.5703125" style="12" customWidth="1"/>
    <col min="15370" max="15370" width="7.140625" style="12" customWidth="1"/>
    <col min="15371" max="15371" width="5.42578125" style="12" customWidth="1"/>
    <col min="15372" max="15601" width="8" style="12" hidden="1"/>
    <col min="15602" max="15616" width="5.42578125" style="12" customWidth="1"/>
    <col min="15617" max="15617" width="4.5703125" style="12" customWidth="1"/>
    <col min="15618" max="15618" width="4.42578125" style="12" customWidth="1"/>
    <col min="15619" max="15619" width="5" style="12" customWidth="1"/>
    <col min="15620" max="15620" width="7" style="12" customWidth="1"/>
    <col min="15621" max="15621" width="4.85546875" style="12" customWidth="1"/>
    <col min="15622" max="15622" width="4.5703125" style="12" customWidth="1"/>
    <col min="15623" max="15623" width="5.140625" style="12" customWidth="1"/>
    <col min="15624" max="15624" width="5" style="12" customWidth="1"/>
    <col min="15625" max="15625" width="4.5703125" style="12" customWidth="1"/>
    <col min="15626" max="15626" width="7.140625" style="12" customWidth="1"/>
    <col min="15627" max="15627" width="5.42578125" style="12" customWidth="1"/>
    <col min="15628" max="15857" width="8" style="12" hidden="1"/>
    <col min="15858" max="15872" width="5.42578125" style="12" customWidth="1"/>
    <col min="15873" max="15873" width="4.5703125" style="12" customWidth="1"/>
    <col min="15874" max="15874" width="4.42578125" style="12" customWidth="1"/>
    <col min="15875" max="15875" width="5" style="12" customWidth="1"/>
    <col min="15876" max="15876" width="7" style="12" customWidth="1"/>
    <col min="15877" max="15877" width="4.85546875" style="12" customWidth="1"/>
    <col min="15878" max="15878" width="4.5703125" style="12" customWidth="1"/>
    <col min="15879" max="15879" width="5.140625" style="12" customWidth="1"/>
    <col min="15880" max="15880" width="5" style="12" customWidth="1"/>
    <col min="15881" max="15881" width="4.5703125" style="12" customWidth="1"/>
    <col min="15882" max="15882" width="7.140625" style="12" customWidth="1"/>
    <col min="15883" max="15883" width="5.42578125" style="12" customWidth="1"/>
    <col min="15884" max="16113" width="8" style="12" hidden="1"/>
    <col min="16114" max="16128" width="5.42578125" style="12" customWidth="1"/>
    <col min="16129" max="16129" width="4.5703125" style="12" customWidth="1"/>
    <col min="16130" max="16130" width="4.42578125" style="12" customWidth="1"/>
    <col min="16131" max="16131" width="5" style="12" customWidth="1"/>
    <col min="16132" max="16132" width="7" style="12" customWidth="1"/>
    <col min="16133" max="16133" width="4.85546875" style="12" customWidth="1"/>
    <col min="16134" max="16134" width="4.5703125" style="12" customWidth="1"/>
    <col min="16135" max="16135" width="5.140625" style="12" customWidth="1"/>
    <col min="16136" max="16136" width="5" style="12" customWidth="1"/>
    <col min="16137" max="16137" width="4.5703125" style="12" customWidth="1"/>
    <col min="16138" max="16138" width="7.140625" style="12" customWidth="1"/>
    <col min="16139" max="16139" width="5.42578125" style="12" customWidth="1"/>
    <col min="16140" max="16154" width="0" style="12" hidden="1"/>
    <col min="16155" max="16384" width="8" style="12" hidden="1"/>
  </cols>
  <sheetData>
    <row r="1" spans="1:65" ht="12.75">
      <c r="A1" s="6"/>
      <c r="B1" s="7"/>
      <c r="C1" s="7"/>
      <c r="D1" s="7"/>
      <c r="E1" s="7"/>
      <c r="F1" s="7"/>
      <c r="G1" s="7"/>
      <c r="H1" s="7"/>
      <c r="I1" s="7"/>
      <c r="J1" s="7"/>
      <c r="K1" s="7"/>
      <c r="L1" s="7"/>
      <c r="M1" s="7"/>
      <c r="N1" s="7"/>
      <c r="O1" s="7"/>
      <c r="P1" s="7"/>
      <c r="Q1" s="7"/>
      <c r="R1" s="7"/>
      <c r="S1" s="7"/>
      <c r="T1" s="7"/>
      <c r="U1" s="7"/>
      <c r="V1" s="7"/>
      <c r="W1" s="8"/>
      <c r="X1" s="8"/>
      <c r="Y1" s="9"/>
      <c r="Z1" s="10"/>
      <c r="AA1" s="10"/>
      <c r="AB1" s="10"/>
      <c r="AC1" s="10"/>
      <c r="AV1" s="13"/>
      <c r="AW1" s="13"/>
      <c r="AX1" s="13"/>
      <c r="AY1" s="13"/>
      <c r="AZ1" s="14"/>
      <c r="BA1" s="13"/>
      <c r="BB1" s="14"/>
      <c r="BC1" s="13"/>
      <c r="BD1" s="13"/>
      <c r="BE1" s="13"/>
      <c r="BF1" s="13"/>
      <c r="BG1" s="13"/>
      <c r="BH1" s="13"/>
      <c r="BI1" s="13"/>
      <c r="BJ1" s="13"/>
      <c r="BK1" s="13"/>
      <c r="BL1" s="13"/>
      <c r="BM1" s="13"/>
    </row>
    <row r="2" spans="1:65" ht="15.75" customHeight="1">
      <c r="A2" s="15"/>
      <c r="B2" s="16"/>
      <c r="C2" s="16"/>
      <c r="D2" s="16"/>
      <c r="E2" s="16"/>
      <c r="F2" s="16"/>
      <c r="G2" s="16"/>
      <c r="H2" s="16"/>
      <c r="I2" s="16"/>
      <c r="J2" s="16"/>
      <c r="K2" s="16"/>
      <c r="L2" s="16"/>
      <c r="M2" s="16"/>
      <c r="N2" s="16"/>
      <c r="O2" s="16"/>
      <c r="P2" s="16"/>
      <c r="Q2" s="16"/>
      <c r="R2" s="16"/>
      <c r="S2" s="16"/>
      <c r="T2" s="17"/>
      <c r="U2" s="16"/>
      <c r="V2" s="17"/>
      <c r="W2" s="16"/>
      <c r="X2" s="16"/>
      <c r="Y2" s="18"/>
      <c r="Z2" s="16"/>
      <c r="AA2" s="16"/>
      <c r="AB2" s="16"/>
      <c r="AC2" s="16"/>
      <c r="AV2" s="13"/>
      <c r="AW2" s="13"/>
      <c r="AX2" s="13"/>
      <c r="AY2" s="13"/>
      <c r="AZ2" s="14"/>
      <c r="BA2" s="13"/>
      <c r="BB2" s="14"/>
      <c r="BC2" s="13"/>
      <c r="BD2" s="13"/>
      <c r="BE2" s="13"/>
      <c r="BF2" s="13"/>
      <c r="BG2" s="13"/>
      <c r="BH2" s="13"/>
      <c r="BI2" s="13"/>
      <c r="BJ2" s="13"/>
      <c r="BK2" s="13"/>
      <c r="BL2" s="13"/>
      <c r="BM2" s="13"/>
    </row>
    <row r="3" spans="1:65" ht="39" customHeight="1">
      <c r="A3" s="15"/>
      <c r="B3" s="16"/>
      <c r="C3" s="146" t="s">
        <v>0</v>
      </c>
      <c r="D3" s="147"/>
      <c r="E3" s="147"/>
      <c r="F3" s="147"/>
      <c r="G3" s="147"/>
      <c r="H3" s="147"/>
      <c r="I3" s="147"/>
      <c r="J3" s="147"/>
      <c r="K3" s="147"/>
      <c r="L3" s="147"/>
      <c r="M3" s="147"/>
      <c r="N3" s="147"/>
      <c r="O3" s="147"/>
      <c r="P3" s="147"/>
      <c r="Q3" s="147"/>
      <c r="R3" s="147"/>
      <c r="S3" s="147"/>
      <c r="T3" s="19"/>
      <c r="U3" s="19"/>
      <c r="V3" s="20"/>
      <c r="W3" s="21"/>
      <c r="X3" s="22"/>
      <c r="Y3" s="18"/>
      <c r="Z3" s="16"/>
      <c r="AA3" s="23" t="s">
        <v>1</v>
      </c>
      <c r="AB3" s="23" t="s">
        <v>2</v>
      </c>
      <c r="AC3" s="23" t="s">
        <v>3</v>
      </c>
      <c r="AD3" s="23" t="s">
        <v>4</v>
      </c>
      <c r="AE3" s="24" t="s">
        <v>5</v>
      </c>
      <c r="AF3" s="24" t="s">
        <v>6</v>
      </c>
      <c r="AG3" s="24" t="s">
        <v>7</v>
      </c>
      <c r="AH3" s="24" t="s">
        <v>8</v>
      </c>
      <c r="AI3" s="24" t="s">
        <v>9</v>
      </c>
      <c r="AJ3" s="23" t="s">
        <v>10</v>
      </c>
      <c r="AV3" s="25" t="s">
        <v>11</v>
      </c>
      <c r="AW3" s="25" t="s">
        <v>12</v>
      </c>
      <c r="AX3" s="25" t="s">
        <v>13</v>
      </c>
      <c r="AY3" s="25" t="s">
        <v>14</v>
      </c>
      <c r="AZ3" s="26" t="s">
        <v>15</v>
      </c>
      <c r="BA3" s="25" t="s">
        <v>3</v>
      </c>
      <c r="BB3" s="26" t="s">
        <v>16</v>
      </c>
      <c r="BC3" s="25" t="s">
        <v>17</v>
      </c>
      <c r="BD3" s="25" t="s">
        <v>18</v>
      </c>
      <c r="BE3" s="25" t="s">
        <v>19</v>
      </c>
      <c r="BF3" s="25" t="s">
        <v>20</v>
      </c>
      <c r="BG3" s="25" t="s">
        <v>21</v>
      </c>
      <c r="BH3" s="25" t="s">
        <v>22</v>
      </c>
      <c r="BI3" s="25" t="s">
        <v>23</v>
      </c>
      <c r="BJ3" s="27" t="s">
        <v>24</v>
      </c>
      <c r="BK3" s="27" t="s">
        <v>25</v>
      </c>
      <c r="BL3" s="28" t="s">
        <v>26</v>
      </c>
      <c r="BM3" s="13"/>
    </row>
    <row r="4" spans="1:65" ht="22.5" customHeight="1">
      <c r="A4" s="29"/>
      <c r="B4" s="30"/>
      <c r="C4" s="30"/>
      <c r="D4" s="30"/>
      <c r="E4" s="30"/>
      <c r="F4" s="30"/>
      <c r="G4" s="30"/>
      <c r="H4" s="30"/>
      <c r="I4" s="30"/>
      <c r="J4" s="30"/>
      <c r="K4" s="30"/>
      <c r="L4" s="30"/>
      <c r="M4" s="30"/>
      <c r="N4" s="30"/>
      <c r="O4" s="30"/>
      <c r="P4" s="30"/>
      <c r="Q4" s="30"/>
      <c r="R4" s="30"/>
      <c r="S4" s="30"/>
      <c r="T4" s="30"/>
      <c r="U4" s="30"/>
      <c r="V4" s="31"/>
      <c r="W4" s="23"/>
      <c r="X4" s="32"/>
      <c r="Y4" s="18"/>
      <c r="Z4" s="16"/>
      <c r="AA4" s="11" t="s">
        <v>27</v>
      </c>
      <c r="AB4" s="11" t="s">
        <v>28</v>
      </c>
      <c r="AC4" s="11" t="s">
        <v>29</v>
      </c>
      <c r="AD4" s="16"/>
      <c r="AE4" s="11" t="s">
        <v>30</v>
      </c>
      <c r="AF4" s="11" t="s">
        <v>31</v>
      </c>
      <c r="AG4" s="11" t="s">
        <v>32</v>
      </c>
      <c r="AH4" s="11" t="s">
        <v>33</v>
      </c>
      <c r="AI4" s="11" t="s">
        <v>34</v>
      </c>
      <c r="AJ4" s="11" t="s">
        <v>35</v>
      </c>
      <c r="AV4" s="33" t="str">
        <f>IF(N89="Yes","Yes","No")</f>
        <v>No</v>
      </c>
      <c r="AW4" s="34">
        <f>F12</f>
        <v>0</v>
      </c>
      <c r="AX4" s="34">
        <f>E18</f>
        <v>0</v>
      </c>
      <c r="AY4" s="34">
        <f>E22</f>
        <v>0</v>
      </c>
      <c r="AZ4" s="128">
        <f>M22</f>
        <v>0</v>
      </c>
      <c r="BA4" s="34">
        <f>U20</f>
        <v>0</v>
      </c>
      <c r="BB4" s="128">
        <f>E20</f>
        <v>0</v>
      </c>
      <c r="BC4" s="34">
        <f>E32</f>
        <v>0</v>
      </c>
      <c r="BD4" s="34">
        <f>E30</f>
        <v>0</v>
      </c>
      <c r="BE4" s="34">
        <f>E28</f>
        <v>0</v>
      </c>
      <c r="BF4" s="35">
        <f>P64</f>
        <v>0</v>
      </c>
      <c r="BG4" s="35">
        <f>S64</f>
        <v>0</v>
      </c>
      <c r="BH4" s="34">
        <f>E64</f>
        <v>0</v>
      </c>
      <c r="BI4" s="34" t="str">
        <f>E101&amp;" - "&amp;P101&amp;": "&amp;E103&amp;", "&amp;E97</f>
        <v xml:space="preserve"> - : , </v>
      </c>
      <c r="BJ4" s="36" t="str">
        <f>E127&amp;" - "&amp;P127&amp;": "&amp;E129&amp;", "&amp;E123</f>
        <v xml:space="preserve"> - : , </v>
      </c>
      <c r="BK4" s="36" t="str">
        <f>E153&amp;" - "&amp;P153&amp;": "&amp;E155&amp;", "&amp;E149</f>
        <v xml:space="preserve"> - : , </v>
      </c>
      <c r="BL4" s="129">
        <f>U14</f>
        <v>0</v>
      </c>
      <c r="BM4" s="13"/>
    </row>
    <row r="5" spans="1:65" ht="12.75">
      <c r="A5" s="37"/>
      <c r="B5" s="30"/>
      <c r="C5" s="30"/>
      <c r="D5" s="30"/>
      <c r="E5" s="30"/>
      <c r="F5" s="30"/>
      <c r="G5" s="30"/>
      <c r="H5" s="30"/>
      <c r="I5" s="30"/>
      <c r="J5" s="30"/>
      <c r="K5" s="30"/>
      <c r="L5" s="30"/>
      <c r="M5" s="30"/>
      <c r="N5" s="30"/>
      <c r="O5" s="30"/>
      <c r="P5" s="30"/>
      <c r="Q5" s="30"/>
      <c r="R5" s="30"/>
      <c r="S5" s="30"/>
      <c r="T5" s="30"/>
      <c r="U5" s="30"/>
      <c r="V5" s="38"/>
      <c r="W5" s="126" t="s">
        <v>36</v>
      </c>
      <c r="X5" s="32"/>
      <c r="Y5" s="18"/>
      <c r="Z5" s="16"/>
      <c r="AA5" s="11" t="s">
        <v>37</v>
      </c>
      <c r="AB5" s="11" t="s">
        <v>38</v>
      </c>
      <c r="AC5" s="11" t="s">
        <v>39</v>
      </c>
      <c r="AD5" s="11" t="s">
        <v>40</v>
      </c>
      <c r="AE5" s="11" t="s">
        <v>41</v>
      </c>
      <c r="AF5" s="11" t="s">
        <v>42</v>
      </c>
      <c r="AG5" s="11" t="s">
        <v>43</v>
      </c>
      <c r="AH5" s="11" t="s">
        <v>44</v>
      </c>
      <c r="AI5" s="11" t="s">
        <v>45</v>
      </c>
      <c r="AJ5" s="11" t="s">
        <v>46</v>
      </c>
    </row>
    <row r="6" spans="1:65" ht="30.75" customHeight="1">
      <c r="A6" s="274" t="s">
        <v>47</v>
      </c>
      <c r="B6" s="275"/>
      <c r="C6" s="275"/>
      <c r="D6" s="275"/>
      <c r="E6" s="275"/>
      <c r="F6" s="275"/>
      <c r="G6" s="275"/>
      <c r="H6" s="275"/>
      <c r="I6" s="275"/>
      <c r="J6" s="275"/>
      <c r="K6" s="275"/>
      <c r="L6" s="275"/>
      <c r="M6" s="275"/>
      <c r="N6" s="275"/>
      <c r="O6" s="30"/>
      <c r="P6" s="30"/>
      <c r="Q6" s="30"/>
      <c r="R6" s="30"/>
      <c r="S6" s="30"/>
      <c r="T6" s="30"/>
      <c r="U6" s="30"/>
      <c r="V6" s="29"/>
      <c r="W6" s="30"/>
      <c r="X6" s="40"/>
      <c r="Y6" s="41"/>
      <c r="Z6" s="42"/>
      <c r="AA6" s="11" t="s">
        <v>48</v>
      </c>
      <c r="AB6" t="s">
        <v>49</v>
      </c>
      <c r="AD6" s="43"/>
      <c r="AE6" s="11" t="s">
        <v>50</v>
      </c>
      <c r="AF6" s="44"/>
      <c r="AG6" s="11" t="s">
        <v>51</v>
      </c>
      <c r="AH6" s="11" t="s">
        <v>52</v>
      </c>
      <c r="AI6" t="s">
        <v>53</v>
      </c>
      <c r="AJ6" s="11" t="s">
        <v>54</v>
      </c>
    </row>
    <row r="7" spans="1:65" ht="30.75" customHeight="1">
      <c r="A7" s="274" t="s">
        <v>55</v>
      </c>
      <c r="B7" s="275"/>
      <c r="C7" s="275"/>
      <c r="D7" s="275"/>
      <c r="E7" s="275"/>
      <c r="F7" s="275"/>
      <c r="G7" s="275"/>
      <c r="H7" s="275"/>
      <c r="I7" s="275"/>
      <c r="J7" s="275"/>
      <c r="K7" s="275"/>
      <c r="L7" s="275"/>
      <c r="M7" s="275"/>
      <c r="N7" s="275"/>
      <c r="O7" s="30"/>
      <c r="P7" s="30"/>
      <c r="Q7" s="30"/>
      <c r="R7" s="30"/>
      <c r="S7" s="30"/>
      <c r="T7" s="30"/>
      <c r="U7" s="30"/>
      <c r="V7" s="45"/>
      <c r="W7" s="46"/>
      <c r="X7" s="47"/>
      <c r="Y7" s="41"/>
      <c r="Z7" s="42"/>
      <c r="AA7" s="11" t="s">
        <v>56</v>
      </c>
      <c r="AB7" s="11" t="s">
        <v>57</v>
      </c>
      <c r="AD7" s="43"/>
      <c r="AE7" s="11" t="s">
        <v>58</v>
      </c>
      <c r="AF7" s="44"/>
      <c r="AG7" s="11" t="s">
        <v>59</v>
      </c>
      <c r="AH7" t="s">
        <v>60</v>
      </c>
      <c r="AJ7" s="11" t="s">
        <v>61</v>
      </c>
    </row>
    <row r="8" spans="1:65" ht="30.75" customHeight="1">
      <c r="A8" s="274" t="s">
        <v>62</v>
      </c>
      <c r="B8" s="275"/>
      <c r="C8" s="275"/>
      <c r="D8" s="275"/>
      <c r="E8" s="275"/>
      <c r="F8" s="275"/>
      <c r="G8" s="275"/>
      <c r="H8" s="275"/>
      <c r="I8" s="275"/>
      <c r="J8" s="275"/>
      <c r="K8" s="275"/>
      <c r="L8" s="275"/>
      <c r="M8" s="275"/>
      <c r="N8" s="275"/>
      <c r="O8" s="30"/>
      <c r="P8" s="30"/>
      <c r="Q8" s="30"/>
      <c r="R8" s="30"/>
      <c r="S8" s="30"/>
      <c r="T8" s="30"/>
      <c r="U8" s="30"/>
      <c r="V8" s="17"/>
      <c r="W8" s="17"/>
      <c r="X8" s="17"/>
      <c r="Y8" s="41"/>
      <c r="Z8" s="42"/>
      <c r="AB8" t="s">
        <v>63</v>
      </c>
      <c r="AD8" s="43"/>
      <c r="AE8" s="11" t="s">
        <v>64</v>
      </c>
      <c r="AF8" s="44"/>
      <c r="AG8" s="11" t="s">
        <v>65</v>
      </c>
      <c r="AJ8" s="11" t="s">
        <v>66</v>
      </c>
    </row>
    <row r="9" spans="1:65" ht="30.75" customHeight="1">
      <c r="A9" s="274" t="s">
        <v>67</v>
      </c>
      <c r="B9" s="275"/>
      <c r="C9" s="275"/>
      <c r="D9" s="275"/>
      <c r="E9" s="275"/>
      <c r="F9" s="275"/>
      <c r="G9" s="275"/>
      <c r="H9" s="275"/>
      <c r="I9" s="275"/>
      <c r="J9" s="275"/>
      <c r="K9" s="275"/>
      <c r="L9" s="275"/>
      <c r="M9" s="275"/>
      <c r="N9" s="275"/>
      <c r="O9" s="30"/>
      <c r="P9" s="30"/>
      <c r="Q9" s="30"/>
      <c r="R9" s="30"/>
      <c r="S9" s="30"/>
      <c r="T9" s="30"/>
      <c r="U9" s="30"/>
      <c r="V9" s="17"/>
      <c r="W9" s="17"/>
      <c r="X9" s="17"/>
      <c r="Y9" s="41"/>
      <c r="Z9" s="42"/>
      <c r="AB9" s="11" t="s">
        <v>68</v>
      </c>
      <c r="AD9" s="43"/>
      <c r="AE9" s="11" t="s">
        <v>69</v>
      </c>
      <c r="AF9" s="44"/>
      <c r="AG9" s="11" t="s">
        <v>70</v>
      </c>
    </row>
    <row r="10" spans="1:65" ht="12.75">
      <c r="A10" s="173"/>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5"/>
      <c r="Z10" s="48"/>
      <c r="AA10" s="48"/>
      <c r="AB10" s="127" t="s">
        <v>71</v>
      </c>
      <c r="AC10" s="48"/>
      <c r="AD10" s="43"/>
      <c r="AE10" s="11" t="s">
        <v>72</v>
      </c>
      <c r="AF10" s="44"/>
      <c r="AG10" s="44"/>
      <c r="AH10" s="44"/>
    </row>
    <row r="11" spans="1:65" ht="26.25" customHeight="1">
      <c r="A11" s="156" t="s">
        <v>73</v>
      </c>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49"/>
      <c r="Z11" s="50"/>
      <c r="AA11" s="50"/>
      <c r="AB11" s="127"/>
      <c r="AC11" s="50"/>
      <c r="AD11" s="43"/>
      <c r="AE11" s="11" t="s">
        <v>74</v>
      </c>
      <c r="AF11" s="44"/>
      <c r="AG11" s="44"/>
      <c r="AH11" s="44"/>
    </row>
    <row r="12" spans="1:65" ht="31.5" customHeight="1">
      <c r="A12" s="153" t="s">
        <v>75</v>
      </c>
      <c r="B12" s="153"/>
      <c r="C12" s="153"/>
      <c r="D12" s="153"/>
      <c r="E12" s="153"/>
      <c r="F12" s="154"/>
      <c r="G12" s="154"/>
      <c r="H12" s="154"/>
      <c r="I12" s="154"/>
      <c r="J12" s="154"/>
      <c r="K12" s="154"/>
      <c r="L12" s="154"/>
      <c r="M12" s="154"/>
      <c r="N12" s="154"/>
      <c r="O12" s="153" t="s">
        <v>76</v>
      </c>
      <c r="P12" s="153"/>
      <c r="Q12" s="153"/>
      <c r="R12" s="153"/>
      <c r="S12" s="153"/>
      <c r="T12" s="153"/>
      <c r="U12" s="158"/>
      <c r="V12" s="158"/>
      <c r="W12" s="158"/>
      <c r="X12" s="158"/>
      <c r="Y12" s="51"/>
      <c r="Z12" s="52"/>
      <c r="AA12" s="52"/>
      <c r="AB12" s="52"/>
      <c r="AC12" s="52"/>
      <c r="AD12" s="43"/>
      <c r="AF12" s="43"/>
      <c r="AG12" s="43"/>
      <c r="AH12" s="43"/>
    </row>
    <row r="13" spans="1:65" ht="31.5" customHeight="1">
      <c r="A13" s="153" t="s">
        <v>77</v>
      </c>
      <c r="B13" s="153"/>
      <c r="C13" s="153"/>
      <c r="D13" s="153"/>
      <c r="E13" s="153"/>
      <c r="F13" s="155"/>
      <c r="G13" s="155"/>
      <c r="H13" s="155"/>
      <c r="I13" s="155"/>
      <c r="J13" s="155"/>
      <c r="K13" s="155"/>
      <c r="L13" s="155"/>
      <c r="M13" s="155"/>
      <c r="N13" s="155"/>
      <c r="O13" s="153" t="s">
        <v>78</v>
      </c>
      <c r="P13" s="153"/>
      <c r="Q13" s="153"/>
      <c r="R13" s="153"/>
      <c r="S13" s="153"/>
      <c r="T13" s="153"/>
      <c r="U13" s="159"/>
      <c r="V13" s="159"/>
      <c r="W13" s="159"/>
      <c r="X13" s="159"/>
      <c r="Y13" s="53"/>
      <c r="Z13" s="54"/>
      <c r="AA13" s="54"/>
      <c r="AB13" s="54"/>
      <c r="AC13" s="54"/>
      <c r="AD13" s="43"/>
      <c r="AF13" s="43"/>
      <c r="AG13" s="43"/>
      <c r="AH13" s="43"/>
    </row>
    <row r="14" spans="1:65" ht="31.5" customHeight="1">
      <c r="A14" s="153" t="s">
        <v>79</v>
      </c>
      <c r="B14" s="153"/>
      <c r="C14" s="153"/>
      <c r="D14" s="153"/>
      <c r="E14" s="153"/>
      <c r="F14" s="155"/>
      <c r="G14" s="155"/>
      <c r="H14" s="155"/>
      <c r="I14" s="155"/>
      <c r="J14" s="155"/>
      <c r="K14" s="155"/>
      <c r="L14" s="155"/>
      <c r="M14" s="155"/>
      <c r="N14" s="155"/>
      <c r="O14" s="153" t="s">
        <v>80</v>
      </c>
      <c r="P14" s="153"/>
      <c r="Q14" s="153"/>
      <c r="R14" s="153"/>
      <c r="S14" s="153"/>
      <c r="T14" s="153"/>
      <c r="U14" s="160"/>
      <c r="V14" s="160"/>
      <c r="W14" s="160"/>
      <c r="X14" s="160"/>
      <c r="Y14" s="53"/>
      <c r="Z14" s="54"/>
      <c r="AA14" s="54"/>
      <c r="AB14" s="54"/>
      <c r="AC14" s="54"/>
      <c r="AD14" s="43"/>
      <c r="AF14" s="43"/>
      <c r="AG14" s="43"/>
      <c r="AH14" s="43"/>
    </row>
    <row r="15" spans="1:65" ht="12.75">
      <c r="A15" s="173"/>
      <c r="B15" s="174"/>
      <c r="C15" s="174"/>
      <c r="D15" s="174"/>
      <c r="E15" s="174"/>
      <c r="F15" s="225"/>
      <c r="G15" s="225"/>
      <c r="H15" s="225"/>
      <c r="I15" s="225"/>
      <c r="J15" s="225"/>
      <c r="K15" s="225"/>
      <c r="L15" s="225"/>
      <c r="M15" s="225"/>
      <c r="N15" s="225"/>
      <c r="O15" s="225"/>
      <c r="P15" s="225"/>
      <c r="Q15" s="225"/>
      <c r="R15" s="225"/>
      <c r="S15" s="225"/>
      <c r="T15" s="225"/>
      <c r="U15" s="225"/>
      <c r="V15" s="225"/>
      <c r="W15" s="225"/>
      <c r="X15" s="225"/>
      <c r="Y15" s="175"/>
      <c r="Z15" s="48"/>
      <c r="AA15" s="48"/>
      <c r="AB15" s="48"/>
      <c r="AC15" s="48"/>
      <c r="AD15" s="43"/>
      <c r="AF15" s="43"/>
      <c r="AG15" s="43"/>
      <c r="AH15" s="43"/>
    </row>
    <row r="16" spans="1:65" ht="26.25" customHeight="1">
      <c r="A16" s="156" t="s">
        <v>81</v>
      </c>
      <c r="B16" s="157"/>
      <c r="C16" s="157"/>
      <c r="D16" s="157"/>
      <c r="E16" s="157"/>
      <c r="F16" s="157"/>
      <c r="G16" s="157"/>
      <c r="H16" s="157"/>
      <c r="I16" s="157"/>
      <c r="J16" s="157"/>
      <c r="K16" s="157"/>
      <c r="L16" s="157"/>
      <c r="M16" s="157"/>
      <c r="N16" s="157"/>
      <c r="O16" s="157"/>
      <c r="P16" s="157"/>
      <c r="Q16" s="157"/>
      <c r="R16" s="157"/>
      <c r="S16" s="157"/>
      <c r="T16" s="157"/>
      <c r="U16" s="157"/>
      <c r="V16" s="157"/>
      <c r="W16" s="157"/>
      <c r="X16" s="157"/>
      <c r="Y16" s="49"/>
      <c r="Z16" s="50"/>
      <c r="AA16" s="50"/>
      <c r="AB16" s="50"/>
      <c r="AC16" s="50"/>
      <c r="AD16" s="43"/>
      <c r="AF16" s="43"/>
      <c r="AG16" s="43"/>
      <c r="AH16" s="43"/>
    </row>
    <row r="17" spans="1:54" ht="5.25" customHeight="1">
      <c r="A17" s="55"/>
      <c r="B17" s="50"/>
      <c r="C17" s="50"/>
      <c r="D17" s="50"/>
      <c r="E17" s="50"/>
      <c r="F17" s="50"/>
      <c r="G17" s="50"/>
      <c r="H17" s="50"/>
      <c r="I17" s="50"/>
      <c r="J17" s="50"/>
      <c r="K17" s="50"/>
      <c r="L17" s="50"/>
      <c r="M17" s="50"/>
      <c r="N17" s="50"/>
      <c r="O17" s="50"/>
      <c r="P17" s="50"/>
      <c r="Q17" s="50"/>
      <c r="R17" s="50"/>
      <c r="S17" s="50"/>
      <c r="T17" s="50"/>
      <c r="U17" s="50"/>
      <c r="V17" s="50"/>
      <c r="W17" s="50"/>
      <c r="X17" s="50"/>
      <c r="Y17" s="56"/>
      <c r="Z17" s="50"/>
      <c r="AA17" s="50"/>
      <c r="AB17" s="50"/>
      <c r="AC17" s="50"/>
      <c r="AD17" s="43"/>
      <c r="AF17" s="43"/>
      <c r="AG17" s="43"/>
      <c r="AH17" s="43"/>
    </row>
    <row r="18" spans="1:54" ht="21" customHeight="1">
      <c r="A18" s="151" t="s">
        <v>82</v>
      </c>
      <c r="B18" s="152"/>
      <c r="C18" s="152"/>
      <c r="D18" s="50"/>
      <c r="E18" s="148"/>
      <c r="F18" s="149"/>
      <c r="G18" s="149"/>
      <c r="H18" s="149"/>
      <c r="I18" s="149"/>
      <c r="J18" s="149"/>
      <c r="K18" s="149"/>
      <c r="L18" s="149"/>
      <c r="M18" s="149"/>
      <c r="N18" s="149"/>
      <c r="O18" s="149"/>
      <c r="P18" s="149"/>
      <c r="Q18" s="149"/>
      <c r="R18" s="149"/>
      <c r="S18" s="149"/>
      <c r="T18" s="149"/>
      <c r="U18" s="149"/>
      <c r="V18" s="149"/>
      <c r="W18" s="149"/>
      <c r="X18" s="150"/>
      <c r="Y18" s="56"/>
      <c r="Z18" s="50"/>
      <c r="AA18" s="50"/>
      <c r="AB18" s="50"/>
      <c r="AC18" s="50"/>
      <c r="AD18" s="43"/>
      <c r="AF18" s="43"/>
      <c r="AG18" s="43"/>
      <c r="AH18" s="43"/>
    </row>
    <row r="19" spans="1:54" ht="5.25" customHeight="1">
      <c r="A19" s="57"/>
      <c r="B19" s="58"/>
      <c r="C19" s="58"/>
      <c r="D19" s="50"/>
      <c r="E19" s="50"/>
      <c r="F19" s="50"/>
      <c r="G19" s="50"/>
      <c r="H19" s="50"/>
      <c r="I19" s="50"/>
      <c r="J19" s="50"/>
      <c r="K19" s="50"/>
      <c r="L19" s="50"/>
      <c r="M19" s="50"/>
      <c r="N19" s="50"/>
      <c r="O19" s="50"/>
      <c r="P19" s="50"/>
      <c r="Q19" s="50"/>
      <c r="R19" s="50"/>
      <c r="S19" s="50"/>
      <c r="T19" s="50"/>
      <c r="U19" s="50"/>
      <c r="V19" s="50"/>
      <c r="W19" s="50"/>
      <c r="X19" s="50"/>
      <c r="Y19" s="56"/>
      <c r="Z19" s="50"/>
      <c r="AA19" s="50"/>
      <c r="AB19" s="50"/>
      <c r="AC19" s="50"/>
      <c r="AD19" s="43"/>
      <c r="AF19" s="43"/>
      <c r="AG19" s="43"/>
      <c r="AH19" s="43"/>
    </row>
    <row r="20" spans="1:54" ht="23.25" customHeight="1">
      <c r="A20" s="151" t="s">
        <v>83</v>
      </c>
      <c r="B20" s="152"/>
      <c r="C20" s="152"/>
      <c r="D20" s="59"/>
      <c r="E20" s="161"/>
      <c r="F20" s="162"/>
      <c r="G20" s="162"/>
      <c r="H20" s="162"/>
      <c r="I20" s="162"/>
      <c r="J20" s="163"/>
      <c r="K20" s="60"/>
      <c r="L20" s="60"/>
      <c r="M20" s="60"/>
      <c r="N20" s="60"/>
      <c r="O20" s="60"/>
      <c r="P20" s="60"/>
      <c r="Q20" s="61"/>
      <c r="R20" s="165" t="s">
        <v>84</v>
      </c>
      <c r="S20" s="165"/>
      <c r="T20" s="60"/>
      <c r="U20" s="164"/>
      <c r="V20" s="164"/>
      <c r="W20" s="164"/>
      <c r="X20" s="164"/>
      <c r="Y20" s="56"/>
      <c r="Z20" s="50"/>
      <c r="AA20" s="50"/>
      <c r="AB20" s="50"/>
      <c r="AC20" s="50"/>
      <c r="AD20" s="43"/>
      <c r="AF20" s="43"/>
      <c r="AG20" s="43"/>
      <c r="AH20" s="43"/>
    </row>
    <row r="21" spans="1:54" s="68" customFormat="1" ht="6" customHeight="1">
      <c r="A21" s="57"/>
      <c r="B21" s="58"/>
      <c r="C21" s="58"/>
      <c r="D21" s="62"/>
      <c r="E21" s="62"/>
      <c r="F21" s="62"/>
      <c r="G21" s="62"/>
      <c r="H21" s="62"/>
      <c r="I21" s="62"/>
      <c r="J21" s="63"/>
      <c r="K21" s="62"/>
      <c r="L21" s="62"/>
      <c r="M21" s="62"/>
      <c r="N21" s="62"/>
      <c r="O21" s="62"/>
      <c r="P21" s="62"/>
      <c r="Q21" s="62"/>
      <c r="R21" s="62"/>
      <c r="S21" s="64"/>
      <c r="T21" s="62"/>
      <c r="U21" s="62"/>
      <c r="V21" s="62"/>
      <c r="W21" s="62"/>
      <c r="X21" s="62"/>
      <c r="Y21" s="65"/>
      <c r="Z21" s="62"/>
      <c r="AA21" s="62"/>
      <c r="AB21" s="62"/>
      <c r="AC21" s="62"/>
      <c r="AD21" s="67"/>
      <c r="AE21" s="66"/>
      <c r="AF21" s="67"/>
      <c r="AG21" s="67"/>
      <c r="AH21" s="67"/>
      <c r="AI21" s="66"/>
      <c r="AJ21" s="66"/>
      <c r="AK21" s="66"/>
      <c r="AL21" s="66"/>
      <c r="AM21" s="66"/>
      <c r="AN21" s="66"/>
      <c r="AO21" s="66"/>
      <c r="AP21" s="66"/>
      <c r="AQ21" s="66"/>
      <c r="AR21" s="66"/>
      <c r="AS21" s="66"/>
      <c r="AT21" s="66"/>
      <c r="AZ21" s="69"/>
      <c r="BB21" s="69"/>
    </row>
    <row r="22" spans="1:54" ht="27.75" customHeight="1">
      <c r="A22" s="151" t="s">
        <v>85</v>
      </c>
      <c r="B22" s="152"/>
      <c r="C22" s="152"/>
      <c r="D22" s="50"/>
      <c r="E22" s="167"/>
      <c r="F22" s="168"/>
      <c r="G22" s="168"/>
      <c r="H22" s="168"/>
      <c r="I22" s="168"/>
      <c r="J22" s="169"/>
      <c r="K22" s="166" t="s">
        <v>86</v>
      </c>
      <c r="L22" s="165"/>
      <c r="M22" s="276"/>
      <c r="N22" s="168"/>
      <c r="O22" s="168"/>
      <c r="P22" s="169"/>
      <c r="Q22" s="60"/>
      <c r="R22" s="165" t="s">
        <v>87</v>
      </c>
      <c r="S22" s="165"/>
      <c r="T22" s="60"/>
      <c r="U22" s="167"/>
      <c r="V22" s="168"/>
      <c r="W22" s="168"/>
      <c r="X22" s="169"/>
      <c r="Y22" s="56"/>
      <c r="Z22" s="50"/>
      <c r="AA22" s="50"/>
      <c r="AB22" s="50"/>
      <c r="AC22" s="50"/>
      <c r="AD22" s="43"/>
      <c r="AF22" s="43"/>
      <c r="AG22" s="43"/>
      <c r="AH22" s="43"/>
    </row>
    <row r="23" spans="1:54" s="68" customFormat="1" ht="5.25" customHeight="1">
      <c r="A23" s="57"/>
      <c r="B23" s="58"/>
      <c r="C23" s="58"/>
      <c r="D23" s="70"/>
      <c r="E23" s="70"/>
      <c r="F23" s="70"/>
      <c r="G23" s="70"/>
      <c r="H23" s="70"/>
      <c r="I23" s="70"/>
      <c r="J23" s="70"/>
      <c r="K23" s="70"/>
      <c r="L23" s="64"/>
      <c r="M23" s="70"/>
      <c r="N23" s="70"/>
      <c r="O23" s="70"/>
      <c r="P23" s="70"/>
      <c r="Q23" s="70"/>
      <c r="R23" s="70"/>
      <c r="S23" s="64"/>
      <c r="T23" s="70"/>
      <c r="U23" s="70"/>
      <c r="V23" s="70"/>
      <c r="W23" s="70"/>
      <c r="X23" s="70"/>
      <c r="Y23" s="71"/>
      <c r="Z23" s="70"/>
      <c r="AA23" s="70"/>
      <c r="AB23" s="70"/>
      <c r="AC23" s="70"/>
      <c r="AD23" s="67"/>
      <c r="AE23" s="66"/>
      <c r="AF23" s="67"/>
      <c r="AG23" s="67"/>
      <c r="AH23" s="67"/>
      <c r="AI23" s="66"/>
      <c r="AJ23" s="66"/>
      <c r="AK23" s="66"/>
      <c r="AL23" s="66"/>
      <c r="AM23" s="66"/>
      <c r="AN23" s="66"/>
      <c r="AO23" s="66"/>
      <c r="AP23" s="66"/>
      <c r="AQ23" s="66"/>
      <c r="AR23" s="66"/>
      <c r="AS23" s="66"/>
      <c r="AT23" s="66"/>
      <c r="AZ23" s="69"/>
      <c r="BB23" s="69"/>
    </row>
    <row r="24" spans="1:54" ht="28.5" customHeight="1">
      <c r="A24" s="151" t="s">
        <v>88</v>
      </c>
      <c r="B24" s="152"/>
      <c r="C24" s="152"/>
      <c r="D24" s="50"/>
      <c r="E24" s="167"/>
      <c r="F24" s="168"/>
      <c r="G24" s="168"/>
      <c r="H24" s="168"/>
      <c r="I24" s="168"/>
      <c r="J24" s="169"/>
      <c r="K24" s="166" t="s">
        <v>86</v>
      </c>
      <c r="L24" s="165"/>
      <c r="M24" s="167"/>
      <c r="N24" s="168"/>
      <c r="O24" s="168"/>
      <c r="P24" s="169"/>
      <c r="Q24" s="60"/>
      <c r="R24" s="165" t="s">
        <v>87</v>
      </c>
      <c r="S24" s="165"/>
      <c r="T24" s="60"/>
      <c r="U24" s="167"/>
      <c r="V24" s="168"/>
      <c r="W24" s="168"/>
      <c r="X24" s="169"/>
      <c r="Y24" s="56"/>
      <c r="Z24" s="50"/>
      <c r="AA24" s="50"/>
      <c r="AB24" s="50"/>
      <c r="AC24" s="50"/>
      <c r="AD24" s="43"/>
      <c r="AF24" s="43"/>
      <c r="AG24" s="43"/>
      <c r="AH24" s="43"/>
    </row>
    <row r="25" spans="1:54" s="68" customFormat="1" ht="5.25" customHeight="1">
      <c r="A25" s="57"/>
      <c r="B25" s="58"/>
      <c r="C25" s="58"/>
      <c r="D25" s="70"/>
      <c r="E25" s="70"/>
      <c r="F25" s="70"/>
      <c r="G25" s="70"/>
      <c r="H25" s="70"/>
      <c r="I25" s="70"/>
      <c r="J25" s="70"/>
      <c r="K25" s="70"/>
      <c r="L25" s="64"/>
      <c r="M25" s="70"/>
      <c r="N25" s="70"/>
      <c r="O25" s="70"/>
      <c r="P25" s="70"/>
      <c r="Q25" s="70"/>
      <c r="R25" s="70"/>
      <c r="S25" s="64"/>
      <c r="T25" s="70"/>
      <c r="U25" s="62"/>
      <c r="V25" s="62"/>
      <c r="W25" s="62"/>
      <c r="X25" s="62"/>
      <c r="Y25" s="71"/>
      <c r="Z25" s="70"/>
      <c r="AA25" s="70"/>
      <c r="AB25" s="70"/>
      <c r="AC25" s="70"/>
      <c r="AD25" s="67"/>
      <c r="AE25" s="66"/>
      <c r="AF25" s="67"/>
      <c r="AG25" s="67"/>
      <c r="AH25" s="67"/>
      <c r="AI25" s="66"/>
      <c r="AJ25" s="66"/>
      <c r="AK25" s="66"/>
      <c r="AL25" s="66"/>
      <c r="AM25" s="66"/>
      <c r="AN25" s="66"/>
      <c r="AO25" s="66"/>
      <c r="AP25" s="66"/>
      <c r="AQ25" s="66"/>
      <c r="AR25" s="66"/>
      <c r="AS25" s="66"/>
      <c r="AT25" s="66"/>
      <c r="AZ25" s="69"/>
      <c r="BB25" s="69"/>
    </row>
    <row r="26" spans="1:54" ht="24" customHeight="1">
      <c r="A26" s="151" t="s">
        <v>89</v>
      </c>
      <c r="B26" s="152"/>
      <c r="C26" s="152"/>
      <c r="D26" s="50"/>
      <c r="E26" s="148"/>
      <c r="F26" s="149"/>
      <c r="G26" s="149"/>
      <c r="H26" s="149"/>
      <c r="I26" s="149"/>
      <c r="J26" s="149"/>
      <c r="K26" s="149"/>
      <c r="L26" s="149"/>
      <c r="M26" s="149"/>
      <c r="N26" s="149"/>
      <c r="O26" s="149"/>
      <c r="P26" s="149"/>
      <c r="Q26" s="149"/>
      <c r="R26" s="149"/>
      <c r="S26" s="149"/>
      <c r="T26" s="149"/>
      <c r="U26" s="149"/>
      <c r="V26" s="149"/>
      <c r="W26" s="149"/>
      <c r="X26" s="150"/>
      <c r="Y26" s="56"/>
      <c r="Z26" s="50"/>
      <c r="AA26" s="50"/>
      <c r="AB26" s="50"/>
      <c r="AC26" s="50"/>
      <c r="AD26" s="43"/>
      <c r="AF26" s="43"/>
      <c r="AG26" s="43"/>
      <c r="AH26" s="43"/>
    </row>
    <row r="27" spans="1:54" s="68" customFormat="1" ht="5.25" customHeight="1">
      <c r="A27" s="57"/>
      <c r="B27" s="58"/>
      <c r="C27" s="58"/>
      <c r="D27" s="70"/>
      <c r="E27" s="50"/>
      <c r="F27" s="50"/>
      <c r="G27" s="50"/>
      <c r="H27" s="50"/>
      <c r="I27" s="50"/>
      <c r="J27" s="50"/>
      <c r="K27" s="50"/>
      <c r="L27" s="50"/>
      <c r="M27" s="50"/>
      <c r="N27" s="50"/>
      <c r="O27" s="50"/>
      <c r="P27" s="50"/>
      <c r="Q27" s="50"/>
      <c r="R27" s="50"/>
      <c r="S27" s="50"/>
      <c r="T27" s="50"/>
      <c r="U27" s="50"/>
      <c r="V27" s="50"/>
      <c r="W27" s="50"/>
      <c r="X27" s="50"/>
      <c r="Y27" s="71"/>
      <c r="Z27" s="70"/>
      <c r="AA27" s="70"/>
      <c r="AB27" s="70"/>
      <c r="AC27" s="70"/>
      <c r="AD27" s="67"/>
      <c r="AE27" s="66"/>
      <c r="AF27" s="67"/>
      <c r="AG27" s="67"/>
      <c r="AH27" s="67"/>
      <c r="AI27" s="66"/>
      <c r="AJ27" s="66"/>
      <c r="AK27" s="66"/>
      <c r="AL27" s="66"/>
      <c r="AM27" s="66"/>
      <c r="AN27" s="66"/>
      <c r="AO27" s="66"/>
      <c r="AP27" s="66"/>
      <c r="AQ27" s="66"/>
      <c r="AR27" s="66"/>
      <c r="AS27" s="66"/>
      <c r="AT27" s="66"/>
      <c r="AZ27" s="69"/>
      <c r="BB27" s="69"/>
    </row>
    <row r="28" spans="1:54" ht="24" customHeight="1">
      <c r="A28" s="151" t="s">
        <v>90</v>
      </c>
      <c r="B28" s="152"/>
      <c r="C28" s="152"/>
      <c r="D28" s="50"/>
      <c r="E28" s="148"/>
      <c r="F28" s="149"/>
      <c r="G28" s="149"/>
      <c r="H28" s="149"/>
      <c r="I28" s="149"/>
      <c r="J28" s="149"/>
      <c r="K28" s="149"/>
      <c r="L28" s="149"/>
      <c r="M28" s="149"/>
      <c r="N28" s="149"/>
      <c r="O28" s="149"/>
      <c r="P28" s="149"/>
      <c r="Q28" s="149"/>
      <c r="R28" s="149"/>
      <c r="S28" s="149"/>
      <c r="T28" s="149"/>
      <c r="U28" s="149"/>
      <c r="V28" s="149"/>
      <c r="W28" s="149"/>
      <c r="X28" s="150"/>
      <c r="Y28" s="56"/>
      <c r="Z28" s="50"/>
      <c r="AA28" s="50"/>
      <c r="AB28" s="50"/>
      <c r="AC28" s="50"/>
      <c r="AD28" s="43"/>
      <c r="AF28" s="43"/>
      <c r="AG28" s="43"/>
      <c r="AH28" s="43"/>
    </row>
    <row r="29" spans="1:54" s="68" customFormat="1" ht="5.25" customHeight="1">
      <c r="A29" s="57"/>
      <c r="B29" s="58"/>
      <c r="C29" s="58"/>
      <c r="D29" s="70"/>
      <c r="E29" s="50"/>
      <c r="F29" s="50"/>
      <c r="G29" s="50"/>
      <c r="H29" s="50"/>
      <c r="I29" s="50"/>
      <c r="J29" s="50"/>
      <c r="K29" s="50"/>
      <c r="L29" s="50"/>
      <c r="M29" s="50"/>
      <c r="N29" s="50"/>
      <c r="O29" s="50"/>
      <c r="P29" s="50"/>
      <c r="Q29" s="50"/>
      <c r="R29" s="50"/>
      <c r="S29" s="50"/>
      <c r="T29" s="50"/>
      <c r="U29" s="50"/>
      <c r="V29" s="50"/>
      <c r="W29" s="50"/>
      <c r="X29" s="50"/>
      <c r="Y29" s="71"/>
      <c r="Z29" s="70"/>
      <c r="AA29" s="70"/>
      <c r="AB29" s="70"/>
      <c r="AC29" s="70"/>
      <c r="AD29" s="67"/>
      <c r="AE29" s="66"/>
      <c r="AF29" s="67"/>
      <c r="AG29" s="67"/>
      <c r="AH29" s="67"/>
      <c r="AI29" s="66"/>
      <c r="AJ29" s="66"/>
      <c r="AK29" s="66"/>
      <c r="AL29" s="66"/>
      <c r="AM29" s="66"/>
      <c r="AN29" s="66"/>
      <c r="AO29" s="66"/>
      <c r="AP29" s="66"/>
      <c r="AQ29" s="66"/>
      <c r="AR29" s="66"/>
      <c r="AS29" s="66"/>
      <c r="AT29" s="66"/>
      <c r="AZ29" s="69"/>
      <c r="BB29" s="69"/>
    </row>
    <row r="30" spans="1:54" ht="21" customHeight="1">
      <c r="A30" s="151" t="s">
        <v>91</v>
      </c>
      <c r="B30" s="152"/>
      <c r="C30" s="152"/>
      <c r="D30" s="50"/>
      <c r="E30" s="148"/>
      <c r="F30" s="149"/>
      <c r="G30" s="149"/>
      <c r="H30" s="149"/>
      <c r="I30" s="149"/>
      <c r="J30" s="149"/>
      <c r="K30" s="149"/>
      <c r="L30" s="149"/>
      <c r="M30" s="149"/>
      <c r="N30" s="149"/>
      <c r="O30" s="149"/>
      <c r="P30" s="149"/>
      <c r="Q30" s="149"/>
      <c r="R30" s="149"/>
      <c r="S30" s="149"/>
      <c r="T30" s="149"/>
      <c r="U30" s="149"/>
      <c r="V30" s="149"/>
      <c r="W30" s="149"/>
      <c r="X30" s="150"/>
      <c r="Y30" s="56"/>
      <c r="Z30" s="50"/>
      <c r="AA30" s="50"/>
      <c r="AB30" s="50"/>
      <c r="AC30" s="50"/>
      <c r="AD30" s="43"/>
      <c r="AF30" s="43"/>
      <c r="AG30" s="43"/>
      <c r="AH30" s="43"/>
    </row>
    <row r="31" spans="1:54" s="68" customFormat="1" ht="5.25" customHeight="1">
      <c r="A31" s="57"/>
      <c r="B31" s="58"/>
      <c r="C31" s="58"/>
      <c r="D31" s="70"/>
      <c r="E31" s="50"/>
      <c r="F31" s="50"/>
      <c r="G31" s="50"/>
      <c r="H31" s="50"/>
      <c r="I31" s="50"/>
      <c r="J31" s="50"/>
      <c r="K31" s="50"/>
      <c r="L31" s="50"/>
      <c r="M31" s="50"/>
      <c r="N31" s="50"/>
      <c r="O31" s="50"/>
      <c r="P31" s="50"/>
      <c r="Q31" s="50"/>
      <c r="R31" s="50"/>
      <c r="S31" s="50"/>
      <c r="T31" s="50"/>
      <c r="U31" s="50"/>
      <c r="V31" s="50"/>
      <c r="W31" s="50"/>
      <c r="X31" s="50"/>
      <c r="Y31" s="71"/>
      <c r="Z31" s="70"/>
      <c r="AA31" s="70"/>
      <c r="AB31" s="70"/>
      <c r="AC31" s="70"/>
      <c r="AD31" s="67"/>
      <c r="AE31" s="66"/>
      <c r="AF31" s="67"/>
      <c r="AG31" s="67"/>
      <c r="AH31" s="67"/>
      <c r="AI31" s="66"/>
      <c r="AJ31" s="66"/>
      <c r="AK31" s="66"/>
      <c r="AL31" s="66"/>
      <c r="AM31" s="66"/>
      <c r="AN31" s="66"/>
      <c r="AO31" s="66"/>
      <c r="AP31" s="66"/>
      <c r="AQ31" s="66"/>
      <c r="AR31" s="66"/>
      <c r="AS31" s="66"/>
      <c r="AT31" s="66"/>
      <c r="AZ31" s="69"/>
      <c r="BB31" s="69"/>
    </row>
    <row r="32" spans="1:54" ht="21" customHeight="1">
      <c r="A32" s="151" t="s">
        <v>92</v>
      </c>
      <c r="B32" s="152"/>
      <c r="C32" s="152"/>
      <c r="D32" s="50"/>
      <c r="E32" s="148"/>
      <c r="F32" s="149"/>
      <c r="G32" s="149"/>
      <c r="H32" s="149"/>
      <c r="I32" s="149"/>
      <c r="J32" s="149"/>
      <c r="K32" s="149"/>
      <c r="L32" s="149"/>
      <c r="M32" s="149"/>
      <c r="N32" s="149"/>
      <c r="O32" s="149"/>
      <c r="P32" s="149"/>
      <c r="Q32" s="149"/>
      <c r="R32" s="149"/>
      <c r="S32" s="149"/>
      <c r="T32" s="149"/>
      <c r="U32" s="149"/>
      <c r="V32" s="149"/>
      <c r="W32" s="149"/>
      <c r="X32" s="150"/>
      <c r="Y32" s="56"/>
      <c r="Z32" s="50"/>
      <c r="AA32" s="50"/>
      <c r="AB32" s="50"/>
      <c r="AC32" s="50"/>
      <c r="AD32" s="43"/>
      <c r="AF32" s="43"/>
      <c r="AG32" s="43"/>
      <c r="AH32" s="43"/>
    </row>
    <row r="33" spans="1:54" s="68" customFormat="1" ht="5.25" customHeight="1">
      <c r="A33" s="57"/>
      <c r="B33" s="58"/>
      <c r="C33" s="58"/>
      <c r="D33" s="70"/>
      <c r="E33" s="72"/>
      <c r="F33" s="72"/>
      <c r="G33" s="72"/>
      <c r="H33" s="72"/>
      <c r="I33" s="72"/>
      <c r="J33" s="72"/>
      <c r="K33" s="72"/>
      <c r="L33" s="72"/>
      <c r="M33" s="72"/>
      <c r="N33" s="72"/>
      <c r="O33" s="72"/>
      <c r="P33" s="72"/>
      <c r="Q33" s="72"/>
      <c r="R33" s="72"/>
      <c r="S33" s="72"/>
      <c r="T33" s="72"/>
      <c r="U33" s="72"/>
      <c r="V33" s="72"/>
      <c r="W33" s="72"/>
      <c r="X33" s="72"/>
      <c r="Y33" s="71"/>
      <c r="Z33" s="70"/>
      <c r="AA33" s="70"/>
      <c r="AB33" s="70"/>
      <c r="AC33" s="70"/>
      <c r="AD33" s="67"/>
      <c r="AE33" s="66"/>
      <c r="AF33" s="67"/>
      <c r="AG33" s="67"/>
      <c r="AH33" s="67"/>
      <c r="AI33" s="66"/>
      <c r="AJ33" s="66"/>
      <c r="AK33" s="66"/>
      <c r="AL33" s="66"/>
      <c r="AM33" s="66"/>
      <c r="AN33" s="66"/>
      <c r="AO33" s="66"/>
      <c r="AP33" s="66"/>
      <c r="AQ33" s="66"/>
      <c r="AR33" s="66"/>
      <c r="AS33" s="66"/>
      <c r="AT33" s="66"/>
      <c r="AZ33" s="69"/>
      <c r="BB33" s="69"/>
    </row>
    <row r="34" spans="1:54" ht="21" customHeight="1">
      <c r="A34" s="151" t="s">
        <v>93</v>
      </c>
      <c r="B34" s="152"/>
      <c r="C34" s="152"/>
      <c r="D34" s="50"/>
      <c r="E34" s="148"/>
      <c r="F34" s="149"/>
      <c r="G34" s="149"/>
      <c r="H34" s="149"/>
      <c r="I34" s="149"/>
      <c r="J34" s="149"/>
      <c r="K34" s="149" t="s">
        <v>94</v>
      </c>
      <c r="L34" s="149"/>
      <c r="M34" s="149"/>
      <c r="N34" s="149"/>
      <c r="O34" s="149"/>
      <c r="P34" s="149"/>
      <c r="Q34" s="149"/>
      <c r="R34" s="149"/>
      <c r="S34" s="149" t="s">
        <v>95</v>
      </c>
      <c r="T34" s="149"/>
      <c r="U34" s="149"/>
      <c r="V34" s="149"/>
      <c r="W34" s="149"/>
      <c r="X34" s="150"/>
      <c r="Y34" s="56"/>
      <c r="Z34" s="50"/>
      <c r="AA34" s="50"/>
      <c r="AB34" s="50"/>
      <c r="AC34" s="50"/>
      <c r="AD34" s="43"/>
      <c r="AF34" s="43"/>
      <c r="AG34" s="43"/>
      <c r="AH34" s="43"/>
    </row>
    <row r="35" spans="1:54" s="68" customFormat="1" ht="5.25" customHeight="1">
      <c r="A35" s="73"/>
      <c r="B35" s="64"/>
      <c r="C35" s="64"/>
      <c r="D35" s="70"/>
      <c r="E35" s="58"/>
      <c r="F35" s="58"/>
      <c r="G35" s="58"/>
      <c r="H35" s="58"/>
      <c r="I35" s="58"/>
      <c r="J35" s="58"/>
      <c r="K35" s="70"/>
      <c r="L35" s="64"/>
      <c r="M35" s="70"/>
      <c r="N35" s="58"/>
      <c r="O35" s="58"/>
      <c r="P35" s="58"/>
      <c r="Q35" s="58"/>
      <c r="R35" s="70"/>
      <c r="S35" s="64"/>
      <c r="T35" s="70"/>
      <c r="U35" s="74"/>
      <c r="V35" s="74"/>
      <c r="W35" s="74"/>
      <c r="X35" s="74"/>
      <c r="Y35" s="71"/>
      <c r="Z35" s="70"/>
      <c r="AA35" s="70"/>
      <c r="AB35" s="70"/>
      <c r="AC35" s="70"/>
      <c r="AD35" s="67"/>
      <c r="AE35" s="66"/>
      <c r="AF35" s="67"/>
      <c r="AG35" s="67"/>
      <c r="AH35" s="67"/>
      <c r="AI35" s="66"/>
      <c r="AJ35" s="66"/>
      <c r="AK35" s="66"/>
      <c r="AL35" s="66"/>
      <c r="AM35" s="66"/>
      <c r="AN35" s="66"/>
      <c r="AO35" s="66"/>
      <c r="AP35" s="66"/>
      <c r="AQ35" s="66"/>
      <c r="AR35" s="66"/>
      <c r="AS35" s="66"/>
      <c r="AT35" s="66"/>
      <c r="AZ35" s="69"/>
      <c r="BB35" s="69"/>
    </row>
    <row r="36" spans="1:54" s="68" customFormat="1" ht="27" customHeight="1">
      <c r="A36" s="176" t="s">
        <v>96</v>
      </c>
      <c r="B36" s="177"/>
      <c r="C36" s="177"/>
      <c r="D36" s="177"/>
      <c r="E36" s="177"/>
      <c r="F36" s="177"/>
      <c r="G36" s="177"/>
      <c r="H36" s="177"/>
      <c r="I36" s="177"/>
      <c r="J36" s="177"/>
      <c r="K36" s="177"/>
      <c r="L36" s="177"/>
      <c r="M36" s="177"/>
      <c r="N36" s="177"/>
      <c r="O36" s="177"/>
      <c r="P36" s="177"/>
      <c r="Q36" s="177"/>
      <c r="R36" s="177"/>
      <c r="S36" s="177"/>
      <c r="T36" s="177"/>
      <c r="U36" s="177"/>
      <c r="V36" s="177"/>
      <c r="W36" s="177"/>
      <c r="X36" s="177"/>
      <c r="Y36" s="178"/>
      <c r="Z36" s="70"/>
      <c r="AA36" s="70"/>
      <c r="AB36" s="70"/>
      <c r="AC36" s="70"/>
      <c r="AD36" s="67"/>
      <c r="AE36" s="66"/>
      <c r="AF36" s="67"/>
      <c r="AG36" s="67"/>
      <c r="AH36" s="67"/>
      <c r="AI36" s="66"/>
      <c r="AJ36" s="66"/>
      <c r="AK36" s="66"/>
      <c r="AL36" s="66"/>
      <c r="AM36" s="66"/>
      <c r="AN36" s="66"/>
      <c r="AO36" s="66"/>
      <c r="AP36" s="66"/>
      <c r="AQ36" s="66"/>
      <c r="AR36" s="66"/>
      <c r="AS36" s="66"/>
      <c r="AT36" s="66"/>
      <c r="AZ36" s="69"/>
      <c r="BB36" s="69"/>
    </row>
    <row r="37" spans="1:54" s="68" customFormat="1" ht="5.25" customHeight="1">
      <c r="A37" s="75"/>
      <c r="B37" s="76"/>
      <c r="C37" s="76"/>
      <c r="D37" s="76"/>
      <c r="E37" s="76"/>
      <c r="F37" s="76"/>
      <c r="G37" s="76"/>
      <c r="H37" s="76"/>
      <c r="I37" s="76"/>
      <c r="J37" s="76"/>
      <c r="K37" s="76"/>
      <c r="L37" s="76"/>
      <c r="M37" s="76"/>
      <c r="N37" s="76"/>
      <c r="O37" s="76"/>
      <c r="P37" s="76"/>
      <c r="Q37" s="76"/>
      <c r="R37" s="76"/>
      <c r="S37" s="76"/>
      <c r="T37" s="76"/>
      <c r="U37" s="76"/>
      <c r="V37" s="76"/>
      <c r="W37" s="76"/>
      <c r="X37" s="76"/>
      <c r="Y37" s="77"/>
      <c r="Z37" s="70"/>
      <c r="AA37" s="70"/>
      <c r="AB37" s="70"/>
      <c r="AC37" s="70"/>
      <c r="AD37" s="67"/>
      <c r="AE37" s="66"/>
      <c r="AF37" s="67"/>
      <c r="AG37" s="67"/>
      <c r="AH37" s="67"/>
      <c r="AI37" s="66"/>
      <c r="AJ37" s="66"/>
      <c r="AK37" s="66"/>
      <c r="AL37" s="66"/>
      <c r="AM37" s="66"/>
      <c r="AN37" s="66"/>
      <c r="AO37" s="66"/>
      <c r="AP37" s="66"/>
      <c r="AQ37" s="66"/>
      <c r="AR37" s="66"/>
      <c r="AS37" s="66"/>
      <c r="AT37" s="66"/>
      <c r="AZ37" s="69"/>
      <c r="BB37" s="69"/>
    </row>
    <row r="38" spans="1:54" s="68" customFormat="1" ht="24" customHeight="1">
      <c r="A38" s="151" t="s">
        <v>97</v>
      </c>
      <c r="B38" s="152"/>
      <c r="C38" s="152"/>
      <c r="D38" s="70"/>
      <c r="E38" s="199"/>
      <c r="F38" s="200"/>
      <c r="G38" s="200"/>
      <c r="H38" s="200"/>
      <c r="I38" s="200"/>
      <c r="J38" s="200"/>
      <c r="K38" s="200"/>
      <c r="L38" s="200"/>
      <c r="M38" s="200"/>
      <c r="N38" s="200"/>
      <c r="O38" s="200"/>
      <c r="P38" s="200"/>
      <c r="Q38" s="201"/>
      <c r="R38" s="166" t="s">
        <v>98</v>
      </c>
      <c r="S38" s="165"/>
      <c r="T38" s="70"/>
      <c r="U38" s="199"/>
      <c r="V38" s="200"/>
      <c r="W38" s="200"/>
      <c r="X38" s="201"/>
      <c r="Y38" s="71"/>
      <c r="Z38" s="70"/>
      <c r="AA38" s="70"/>
      <c r="AB38" s="70"/>
      <c r="AC38" s="70"/>
      <c r="AD38" s="67"/>
      <c r="AE38" s="66"/>
      <c r="AF38" s="67"/>
      <c r="AG38" s="67"/>
      <c r="AH38" s="67"/>
      <c r="AI38" s="66"/>
      <c r="AJ38" s="66"/>
      <c r="AK38" s="66"/>
      <c r="AL38" s="66"/>
      <c r="AM38" s="66"/>
      <c r="AN38" s="66"/>
      <c r="AO38" s="66"/>
      <c r="AP38" s="66"/>
      <c r="AQ38" s="66"/>
      <c r="AR38" s="66"/>
      <c r="AS38" s="66"/>
      <c r="AT38" s="66"/>
      <c r="AZ38" s="69"/>
      <c r="BB38" s="69"/>
    </row>
    <row r="39" spans="1:54" s="68" customFormat="1" ht="5.25" customHeight="1">
      <c r="A39" s="57"/>
      <c r="B39" s="58"/>
      <c r="C39" s="58"/>
      <c r="D39" s="70"/>
      <c r="E39" s="50"/>
      <c r="F39" s="50"/>
      <c r="G39" s="50"/>
      <c r="H39" s="50"/>
      <c r="I39" s="50"/>
      <c r="J39" s="50"/>
      <c r="K39" s="50"/>
      <c r="L39" s="50"/>
      <c r="M39" s="50"/>
      <c r="N39" s="50"/>
      <c r="O39" s="50"/>
      <c r="P39" s="50"/>
      <c r="Q39" s="50"/>
      <c r="R39" s="50"/>
      <c r="S39" s="50"/>
      <c r="T39" s="50"/>
      <c r="U39" s="50"/>
      <c r="V39" s="50"/>
      <c r="W39" s="50"/>
      <c r="X39" s="50"/>
      <c r="Y39" s="71"/>
      <c r="Z39" s="70"/>
      <c r="AA39" s="70"/>
      <c r="AB39" s="70"/>
      <c r="AC39" s="70"/>
      <c r="AD39" s="67"/>
      <c r="AE39" s="66"/>
      <c r="AF39" s="67"/>
      <c r="AG39" s="67"/>
      <c r="AH39" s="67"/>
      <c r="AI39" s="66"/>
      <c r="AJ39" s="66"/>
      <c r="AK39" s="66"/>
      <c r="AL39" s="66"/>
      <c r="AM39" s="66"/>
      <c r="AN39" s="66"/>
      <c r="AO39" s="66"/>
      <c r="AP39" s="66"/>
      <c r="AQ39" s="66"/>
      <c r="AR39" s="66"/>
      <c r="AS39" s="66"/>
      <c r="AT39" s="66"/>
      <c r="AZ39" s="69"/>
      <c r="BB39" s="69"/>
    </row>
    <row r="40" spans="1:54" s="68" customFormat="1" ht="29.25" customHeight="1">
      <c r="A40" s="151" t="s">
        <v>99</v>
      </c>
      <c r="B40" s="152"/>
      <c r="C40" s="152"/>
      <c r="D40" s="70"/>
      <c r="E40" s="199"/>
      <c r="F40" s="200"/>
      <c r="G40" s="200"/>
      <c r="H40" s="200"/>
      <c r="I40" s="200"/>
      <c r="J40" s="200"/>
      <c r="K40" s="200"/>
      <c r="L40" s="200"/>
      <c r="M40" s="200"/>
      <c r="N40" s="200"/>
      <c r="O40" s="200"/>
      <c r="P40" s="200"/>
      <c r="Q40" s="201"/>
      <c r="R40" s="64" t="s">
        <v>18</v>
      </c>
      <c r="S40" s="64"/>
      <c r="T40" s="70"/>
      <c r="U40" s="199"/>
      <c r="V40" s="200"/>
      <c r="W40" s="200"/>
      <c r="X40" s="201"/>
      <c r="Y40" s="71"/>
      <c r="Z40" s="70"/>
      <c r="AA40" s="70"/>
      <c r="AB40" s="70"/>
      <c r="AC40" s="70"/>
      <c r="AD40" s="67"/>
      <c r="AE40" s="66"/>
      <c r="AF40" s="67"/>
      <c r="AG40" s="67"/>
      <c r="AH40" s="67"/>
      <c r="AI40" s="66"/>
      <c r="AJ40" s="66"/>
      <c r="AK40" s="66"/>
      <c r="AL40" s="66"/>
      <c r="AM40" s="66"/>
      <c r="AN40" s="66"/>
      <c r="AO40" s="66"/>
      <c r="AP40" s="66"/>
      <c r="AQ40" s="66"/>
      <c r="AR40" s="66"/>
      <c r="AS40" s="66"/>
      <c r="AT40" s="66"/>
      <c r="AZ40" s="69"/>
      <c r="BB40" s="69"/>
    </row>
    <row r="41" spans="1:54" s="68" customFormat="1" ht="5.25" customHeight="1">
      <c r="A41" s="57"/>
      <c r="B41" s="58"/>
      <c r="C41" s="58"/>
      <c r="D41" s="70"/>
      <c r="E41" s="50"/>
      <c r="F41" s="50"/>
      <c r="G41" s="50"/>
      <c r="H41" s="50"/>
      <c r="I41" s="50"/>
      <c r="J41" s="50"/>
      <c r="K41" s="50"/>
      <c r="L41" s="50"/>
      <c r="M41" s="50"/>
      <c r="N41" s="50"/>
      <c r="O41" s="50"/>
      <c r="P41" s="50"/>
      <c r="Q41" s="50"/>
      <c r="R41" s="50"/>
      <c r="S41" s="50"/>
      <c r="T41" s="50"/>
      <c r="U41" s="50"/>
      <c r="V41" s="50"/>
      <c r="W41" s="50"/>
      <c r="X41" s="50"/>
      <c r="Y41" s="71"/>
      <c r="Z41" s="70"/>
      <c r="AA41" s="70"/>
      <c r="AB41" s="70"/>
      <c r="AC41" s="70"/>
      <c r="AD41" s="67"/>
      <c r="AE41" s="66"/>
      <c r="AF41" s="67"/>
      <c r="AG41" s="67"/>
      <c r="AH41" s="67"/>
      <c r="AI41" s="66"/>
      <c r="AJ41" s="66"/>
      <c r="AK41" s="66"/>
      <c r="AL41" s="66"/>
      <c r="AM41" s="66"/>
      <c r="AN41" s="66"/>
      <c r="AO41" s="66"/>
      <c r="AP41" s="66"/>
      <c r="AQ41" s="66"/>
      <c r="AR41" s="66"/>
      <c r="AS41" s="66"/>
      <c r="AT41" s="66"/>
      <c r="AZ41" s="69"/>
      <c r="BB41" s="69"/>
    </row>
    <row r="42" spans="1:54" s="68" customFormat="1" ht="24.75" customHeight="1">
      <c r="A42" s="151" t="s">
        <v>100</v>
      </c>
      <c r="B42" s="152"/>
      <c r="C42" s="152"/>
      <c r="D42" s="70"/>
      <c r="E42" s="199"/>
      <c r="F42" s="200"/>
      <c r="G42" s="200"/>
      <c r="H42" s="200"/>
      <c r="I42" s="200"/>
      <c r="J42" s="200"/>
      <c r="K42" s="200"/>
      <c r="L42" s="200"/>
      <c r="M42" s="200"/>
      <c r="N42" s="200"/>
      <c r="O42" s="200"/>
      <c r="P42" s="200"/>
      <c r="Q42" s="201"/>
      <c r="R42" s="70"/>
      <c r="S42" s="64"/>
      <c r="T42" s="70"/>
      <c r="U42" s="277"/>
      <c r="V42" s="277"/>
      <c r="W42" s="277"/>
      <c r="X42" s="277"/>
      <c r="Y42" s="70"/>
      <c r="Z42" s="70"/>
      <c r="AA42" s="70"/>
      <c r="AB42" s="70"/>
      <c r="AC42" s="70"/>
      <c r="AD42" s="67"/>
      <c r="AE42" s="66"/>
      <c r="AF42" s="67"/>
      <c r="AG42" s="67"/>
      <c r="AH42" s="67"/>
      <c r="AI42" s="66"/>
      <c r="AJ42" s="66"/>
      <c r="AK42" s="66"/>
      <c r="AL42" s="66"/>
      <c r="AM42" s="66"/>
      <c r="AN42" s="66"/>
      <c r="AO42" s="66"/>
      <c r="AP42" s="66"/>
      <c r="AQ42" s="66"/>
      <c r="AR42" s="66"/>
      <c r="AS42" s="66"/>
      <c r="AT42" s="66"/>
      <c r="AZ42" s="69"/>
      <c r="BB42" s="69"/>
    </row>
    <row r="43" spans="1:54" s="68" customFormat="1" ht="12.75">
      <c r="A43" s="78"/>
      <c r="B43" s="70"/>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67"/>
      <c r="AE43" s="66"/>
      <c r="AF43" s="67"/>
      <c r="AG43" s="67"/>
      <c r="AH43" s="67"/>
      <c r="AI43" s="66"/>
      <c r="AJ43" s="66"/>
      <c r="AK43" s="66"/>
      <c r="AL43" s="66"/>
      <c r="AM43" s="66"/>
      <c r="AN43" s="66"/>
      <c r="AO43" s="66"/>
      <c r="AP43" s="66"/>
      <c r="AQ43" s="66"/>
      <c r="AR43" s="66"/>
      <c r="AS43" s="66"/>
      <c r="AT43" s="66"/>
      <c r="AZ43" s="69"/>
      <c r="BB43" s="69"/>
    </row>
    <row r="44" spans="1:54" s="68" customFormat="1" ht="25.5" customHeight="1">
      <c r="A44" s="156" t="s">
        <v>101</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49"/>
      <c r="Z44" s="70"/>
      <c r="AA44" s="70"/>
      <c r="AB44" s="70"/>
      <c r="AC44" s="70"/>
      <c r="AD44" s="67"/>
      <c r="AE44" s="66"/>
      <c r="AF44" s="67"/>
      <c r="AG44" s="67"/>
      <c r="AH44" s="67"/>
      <c r="AI44" s="66"/>
      <c r="AJ44" s="66"/>
      <c r="AK44" s="66"/>
      <c r="AL44" s="66"/>
      <c r="AM44" s="66"/>
      <c r="AN44" s="66"/>
      <c r="AO44" s="66"/>
      <c r="AP44" s="66"/>
      <c r="AQ44" s="66"/>
      <c r="AR44" s="66"/>
      <c r="AS44" s="66"/>
      <c r="AT44" s="66"/>
      <c r="AZ44" s="69"/>
      <c r="BB44" s="69"/>
    </row>
    <row r="45" spans="1:54" s="68" customFormat="1" ht="15" customHeight="1">
      <c r="A45" s="55"/>
      <c r="B45" s="50"/>
      <c r="C45" s="50"/>
      <c r="D45" s="50"/>
      <c r="E45" s="50"/>
      <c r="F45" s="50"/>
      <c r="G45" s="50"/>
      <c r="H45" s="50"/>
      <c r="I45" s="50"/>
      <c r="J45" s="50"/>
      <c r="K45" s="50"/>
      <c r="L45" s="50"/>
      <c r="M45" s="50"/>
      <c r="N45" s="50"/>
      <c r="O45" s="50"/>
      <c r="P45" s="50"/>
      <c r="Q45" s="50"/>
      <c r="R45" s="50"/>
      <c r="S45" s="50"/>
      <c r="T45" s="50"/>
      <c r="U45" s="50"/>
      <c r="V45" s="50"/>
      <c r="W45" s="50"/>
      <c r="X45" s="50"/>
      <c r="Y45" s="56"/>
      <c r="Z45" s="70"/>
      <c r="AA45" s="70"/>
      <c r="AB45" s="70"/>
      <c r="AC45" s="70"/>
      <c r="AD45" s="67"/>
      <c r="AE45" s="66"/>
      <c r="AF45" s="67"/>
      <c r="AG45" s="67"/>
      <c r="AH45" s="67"/>
      <c r="AI45" s="66"/>
      <c r="AJ45" s="66"/>
      <c r="AK45" s="66"/>
      <c r="AL45" s="66"/>
      <c r="AM45" s="66"/>
      <c r="AN45" s="66"/>
      <c r="AO45" s="66"/>
      <c r="AP45" s="66"/>
      <c r="AQ45" s="66"/>
      <c r="AR45" s="66"/>
      <c r="AS45" s="66"/>
      <c r="AT45" s="66"/>
      <c r="AZ45" s="69"/>
      <c r="BB45" s="69"/>
    </row>
    <row r="46" spans="1:54" s="68" customFormat="1" ht="21.75" customHeight="1">
      <c r="A46" s="165" t="s">
        <v>102</v>
      </c>
      <c r="B46" s="165"/>
      <c r="C46" s="165"/>
      <c r="D46" s="289"/>
      <c r="E46" s="202"/>
      <c r="F46" s="203"/>
      <c r="G46" s="203"/>
      <c r="H46" s="203"/>
      <c r="I46" s="203"/>
      <c r="J46" s="203"/>
      <c r="K46" s="203"/>
      <c r="L46" s="203"/>
      <c r="M46" s="203"/>
      <c r="N46" s="203"/>
      <c r="O46" s="203"/>
      <c r="P46" s="203"/>
      <c r="Q46" s="204"/>
      <c r="R46" s="79"/>
      <c r="S46" s="79"/>
      <c r="T46" s="79"/>
      <c r="U46" s="79"/>
      <c r="V46" s="79"/>
      <c r="W46" s="79"/>
      <c r="X46" s="79"/>
      <c r="Y46" s="80"/>
      <c r="Z46" s="70"/>
      <c r="AA46" s="70"/>
      <c r="AB46" s="70"/>
      <c r="AC46" s="70"/>
      <c r="AD46" s="67"/>
      <c r="AE46" s="66"/>
      <c r="AF46" s="67"/>
      <c r="AG46" s="67"/>
      <c r="AH46" s="67"/>
      <c r="AI46" s="66"/>
      <c r="AJ46" s="66"/>
      <c r="AK46" s="66"/>
      <c r="AL46" s="66"/>
      <c r="AM46" s="66"/>
      <c r="AN46" s="66"/>
      <c r="AO46" s="66"/>
      <c r="AP46" s="66"/>
      <c r="AQ46" s="66"/>
      <c r="AR46" s="66"/>
      <c r="AS46" s="66"/>
      <c r="AT46" s="66"/>
      <c r="AZ46" s="69"/>
      <c r="BB46" s="69"/>
    </row>
    <row r="47" spans="1:54" s="68" customFormat="1" ht="15" customHeight="1">
      <c r="A47" s="81"/>
      <c r="B47" s="79"/>
      <c r="C47" s="79"/>
      <c r="D47" s="79"/>
      <c r="E47" s="79"/>
      <c r="F47" s="79"/>
      <c r="G47" s="79"/>
      <c r="H47" s="79"/>
      <c r="I47" s="79"/>
      <c r="J47" s="79"/>
      <c r="K47" s="79"/>
      <c r="L47" s="79"/>
      <c r="M47" s="79"/>
      <c r="N47" s="79"/>
      <c r="O47" s="79"/>
      <c r="P47" s="79"/>
      <c r="Q47" s="79"/>
      <c r="R47" s="79"/>
      <c r="S47" s="79"/>
      <c r="T47" s="79"/>
      <c r="U47" s="79"/>
      <c r="V47" s="79"/>
      <c r="W47" s="79"/>
      <c r="X47" s="79"/>
      <c r="Y47" s="80"/>
      <c r="Z47" s="70"/>
      <c r="AA47" s="70"/>
      <c r="AB47" s="70"/>
      <c r="AC47" s="70"/>
      <c r="AD47" s="67"/>
      <c r="AE47" s="66"/>
      <c r="AF47" s="67"/>
      <c r="AG47" s="67"/>
      <c r="AH47" s="67"/>
      <c r="AI47" s="66"/>
      <c r="AJ47" s="66"/>
      <c r="AK47" s="66"/>
      <c r="AL47" s="66"/>
      <c r="AM47" s="66"/>
      <c r="AN47" s="66"/>
      <c r="AO47" s="66"/>
      <c r="AP47" s="66"/>
      <c r="AQ47" s="66"/>
      <c r="AR47" s="66"/>
      <c r="AS47" s="66"/>
      <c r="AT47" s="66"/>
      <c r="AZ47" s="69"/>
      <c r="BB47" s="69"/>
    </row>
    <row r="48" spans="1:54" s="68" customFormat="1" ht="27.75" customHeight="1">
      <c r="A48" s="272" t="s">
        <v>103</v>
      </c>
      <c r="B48" s="273"/>
      <c r="C48" s="273"/>
      <c r="D48" s="273"/>
      <c r="E48" s="273"/>
      <c r="F48" s="273"/>
      <c r="G48" s="273"/>
      <c r="H48" s="273"/>
      <c r="I48" s="273"/>
      <c r="J48" s="273"/>
      <c r="K48" s="273"/>
      <c r="L48" s="273"/>
      <c r="M48" s="273"/>
      <c r="N48" s="273"/>
      <c r="O48" s="273"/>
      <c r="P48" s="273"/>
      <c r="Q48" s="273"/>
      <c r="R48" s="79"/>
      <c r="S48" s="79"/>
      <c r="T48" s="79"/>
      <c r="U48" s="66"/>
      <c r="V48" s="79"/>
      <c r="W48" s="79"/>
      <c r="X48" s="79"/>
      <c r="Y48" s="80"/>
      <c r="Z48" s="70"/>
      <c r="AA48" s="70"/>
      <c r="AB48" s="70"/>
      <c r="AC48" s="70"/>
      <c r="AD48" s="67"/>
      <c r="AE48" s="66"/>
      <c r="AF48" s="67"/>
      <c r="AG48" s="67"/>
      <c r="AH48" s="67"/>
      <c r="AI48" s="66"/>
      <c r="AJ48" s="66"/>
      <c r="AK48" s="66"/>
      <c r="AL48" s="66"/>
      <c r="AM48" s="66"/>
      <c r="AN48" s="66"/>
      <c r="AO48" s="66"/>
      <c r="AP48" s="66"/>
      <c r="AQ48" s="66"/>
      <c r="AR48" s="66"/>
      <c r="AS48" s="66"/>
      <c r="AT48" s="66"/>
      <c r="AZ48" s="69"/>
      <c r="BB48" s="69"/>
    </row>
    <row r="49" spans="1:54" s="68" customFormat="1" ht="5.25" customHeight="1">
      <c r="A49" s="82"/>
      <c r="B49" s="79"/>
      <c r="C49" s="79"/>
      <c r="D49" s="79"/>
      <c r="E49" s="79"/>
      <c r="F49" s="79"/>
      <c r="G49" s="79"/>
      <c r="H49" s="79"/>
      <c r="I49" s="79"/>
      <c r="J49" s="79"/>
      <c r="K49" s="79"/>
      <c r="L49" s="79"/>
      <c r="M49" s="79"/>
      <c r="N49" s="79"/>
      <c r="O49" s="79"/>
      <c r="P49" s="79"/>
      <c r="Q49" s="79"/>
      <c r="R49" s="79"/>
      <c r="S49" s="79"/>
      <c r="T49" s="79"/>
      <c r="U49" s="66"/>
      <c r="V49" s="79"/>
      <c r="W49" s="79"/>
      <c r="X49" s="79"/>
      <c r="Y49" s="80"/>
      <c r="Z49" s="70"/>
      <c r="AA49" s="70"/>
      <c r="AB49" s="70"/>
      <c r="AC49" s="70"/>
      <c r="AD49" s="67"/>
      <c r="AE49" s="66"/>
      <c r="AF49" s="67"/>
      <c r="AG49" s="67"/>
      <c r="AH49" s="67"/>
      <c r="AI49" s="66"/>
      <c r="AJ49" s="66"/>
      <c r="AK49" s="66"/>
      <c r="AL49" s="66"/>
      <c r="AM49" s="66"/>
      <c r="AN49" s="66"/>
      <c r="AO49" s="66"/>
      <c r="AP49" s="66"/>
      <c r="AQ49" s="66"/>
      <c r="AR49" s="66"/>
      <c r="AS49" s="66"/>
      <c r="AT49" s="66"/>
      <c r="AZ49" s="69"/>
      <c r="BB49" s="69"/>
    </row>
    <row r="50" spans="1:54" s="86" customFormat="1" ht="27" customHeight="1">
      <c r="A50" s="205" t="s">
        <v>104</v>
      </c>
      <c r="B50" s="197"/>
      <c r="C50" s="197"/>
      <c r="D50" s="198"/>
      <c r="E50" s="205" t="s">
        <v>105</v>
      </c>
      <c r="F50" s="197"/>
      <c r="G50" s="197"/>
      <c r="H50" s="197"/>
      <c r="I50" s="198"/>
      <c r="J50" s="205" t="s">
        <v>106</v>
      </c>
      <c r="K50" s="197"/>
      <c r="L50" s="197"/>
      <c r="M50" s="198"/>
      <c r="N50" s="205" t="s">
        <v>107</v>
      </c>
      <c r="O50" s="197"/>
      <c r="P50" s="198"/>
      <c r="Q50" s="205" t="s">
        <v>108</v>
      </c>
      <c r="R50" s="197"/>
      <c r="S50" s="197"/>
      <c r="T50" s="198"/>
      <c r="U50" s="205" t="s">
        <v>98</v>
      </c>
      <c r="V50" s="197"/>
      <c r="W50" s="197"/>
      <c r="X50" s="198"/>
      <c r="Y50" s="83"/>
      <c r="Z50" s="58"/>
      <c r="AA50" s="58"/>
      <c r="AB50" s="58"/>
      <c r="AC50" s="58"/>
      <c r="AD50" s="85"/>
      <c r="AE50" s="84"/>
      <c r="AF50" s="85"/>
      <c r="AG50" s="85"/>
      <c r="AH50" s="85"/>
      <c r="AI50" s="84"/>
      <c r="AJ50" s="84"/>
      <c r="AK50" s="84"/>
      <c r="AL50" s="84"/>
      <c r="AM50" s="84"/>
      <c r="AN50" s="84"/>
      <c r="AO50" s="84"/>
      <c r="AP50" s="84"/>
      <c r="AQ50" s="84"/>
      <c r="AR50" s="84"/>
      <c r="AS50" s="84"/>
      <c r="AT50" s="84"/>
      <c r="AZ50" s="87"/>
      <c r="BB50" s="87"/>
    </row>
    <row r="51" spans="1:54" s="86" customFormat="1" ht="12.75">
      <c r="A51" s="196"/>
      <c r="B51" s="197"/>
      <c r="C51" s="197"/>
      <c r="D51" s="198"/>
      <c r="E51" s="196"/>
      <c r="F51" s="197"/>
      <c r="G51" s="197"/>
      <c r="H51" s="197"/>
      <c r="I51" s="198"/>
      <c r="J51" s="196"/>
      <c r="K51" s="197"/>
      <c r="L51" s="197"/>
      <c r="M51" s="198"/>
      <c r="N51" s="196"/>
      <c r="O51" s="197"/>
      <c r="P51" s="198"/>
      <c r="Q51" s="196"/>
      <c r="R51" s="197"/>
      <c r="S51" s="197"/>
      <c r="T51" s="198"/>
      <c r="U51" s="196"/>
      <c r="V51" s="197"/>
      <c r="W51" s="197"/>
      <c r="X51" s="198"/>
      <c r="Y51" s="83"/>
      <c r="Z51" s="58"/>
      <c r="AA51" s="58"/>
      <c r="AB51" s="58"/>
      <c r="AC51" s="58"/>
      <c r="AD51" s="85"/>
      <c r="AE51" s="84"/>
      <c r="AF51" s="85"/>
      <c r="AG51" s="85"/>
      <c r="AH51" s="85"/>
      <c r="AI51" s="84"/>
      <c r="AJ51" s="84"/>
      <c r="AK51" s="84"/>
      <c r="AL51" s="84"/>
      <c r="AM51" s="84"/>
      <c r="AN51" s="84"/>
      <c r="AO51" s="84"/>
      <c r="AP51" s="84"/>
      <c r="AQ51" s="84"/>
      <c r="AR51" s="84"/>
      <c r="AS51" s="84"/>
      <c r="AT51" s="84"/>
      <c r="AZ51" s="87"/>
      <c r="BB51" s="87"/>
    </row>
    <row r="52" spans="1:54" ht="12.75">
      <c r="A52" s="224"/>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175"/>
      <c r="Z52" s="48"/>
      <c r="AA52" s="48"/>
      <c r="AB52" s="48"/>
      <c r="AC52" s="48"/>
      <c r="AD52" s="43"/>
      <c r="AE52" s="43"/>
      <c r="AF52" s="43"/>
      <c r="AG52" s="43"/>
      <c r="AH52" s="43"/>
    </row>
    <row r="53" spans="1:54" ht="27" customHeight="1">
      <c r="A53" s="157" t="s">
        <v>109</v>
      </c>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49"/>
      <c r="Z53" s="50"/>
      <c r="AA53" s="50"/>
      <c r="AB53" s="50"/>
      <c r="AC53" s="50"/>
      <c r="AD53" s="43"/>
      <c r="AE53" s="43"/>
      <c r="AF53" s="43"/>
      <c r="AG53" s="43"/>
      <c r="AH53" s="43"/>
    </row>
    <row r="54" spans="1:54" ht="31.5" customHeight="1">
      <c r="A54" s="137" t="s">
        <v>82</v>
      </c>
      <c r="B54" s="137"/>
      <c r="C54" s="137"/>
      <c r="D54" s="137"/>
      <c r="E54" s="137" t="s">
        <v>110</v>
      </c>
      <c r="F54" s="137"/>
      <c r="G54" s="137"/>
      <c r="H54" s="137" t="s">
        <v>111</v>
      </c>
      <c r="I54" s="137"/>
      <c r="J54" s="137"/>
      <c r="K54" s="137" t="s">
        <v>106</v>
      </c>
      <c r="L54" s="137"/>
      <c r="M54" s="137"/>
      <c r="N54" s="137"/>
      <c r="O54" s="137"/>
      <c r="P54" s="137" t="s">
        <v>107</v>
      </c>
      <c r="Q54" s="137"/>
      <c r="R54" s="137"/>
      <c r="S54" s="137" t="s">
        <v>112</v>
      </c>
      <c r="T54" s="137"/>
      <c r="U54" s="137"/>
      <c r="V54" s="137"/>
      <c r="W54" s="137"/>
      <c r="X54" s="137"/>
      <c r="Y54" s="88"/>
      <c r="Z54" s="89"/>
      <c r="AA54" s="89"/>
      <c r="AB54" s="89"/>
      <c r="AC54" s="89"/>
      <c r="AD54" s="43"/>
      <c r="AE54" s="43"/>
      <c r="AF54" s="43"/>
      <c r="AG54" s="43"/>
      <c r="AH54" s="43"/>
    </row>
    <row r="55" spans="1:54" ht="12.75">
      <c r="A55" s="214"/>
      <c r="B55" s="260"/>
      <c r="C55" s="260"/>
      <c r="D55" s="260"/>
      <c r="E55" s="138"/>
      <c r="F55" s="139"/>
      <c r="G55" s="140"/>
      <c r="H55" s="138"/>
      <c r="I55" s="139"/>
      <c r="J55" s="140"/>
      <c r="K55" s="206"/>
      <c r="L55" s="206"/>
      <c r="M55" s="206"/>
      <c r="N55" s="206"/>
      <c r="O55" s="206"/>
      <c r="P55" s="138"/>
      <c r="Q55" s="139"/>
      <c r="R55" s="140"/>
      <c r="S55" s="138"/>
      <c r="T55" s="139"/>
      <c r="U55" s="139"/>
      <c r="V55" s="139"/>
      <c r="W55" s="139"/>
      <c r="X55" s="140"/>
      <c r="Y55" s="90"/>
      <c r="Z55" s="91"/>
      <c r="AA55" s="91"/>
      <c r="AB55" s="91"/>
      <c r="AC55" s="91"/>
      <c r="AD55" s="43"/>
      <c r="AE55" s="43"/>
      <c r="AF55" s="43"/>
      <c r="AG55" s="43"/>
      <c r="AH55" s="43"/>
    </row>
    <row r="56" spans="1:54" ht="12.75">
      <c r="A56" s="214"/>
      <c r="B56" s="260"/>
      <c r="C56" s="260"/>
      <c r="D56" s="260"/>
      <c r="E56" s="138"/>
      <c r="F56" s="139"/>
      <c r="G56" s="140"/>
      <c r="H56" s="138"/>
      <c r="I56" s="139"/>
      <c r="J56" s="140"/>
      <c r="K56" s="206"/>
      <c r="L56" s="206"/>
      <c r="M56" s="206"/>
      <c r="N56" s="206"/>
      <c r="O56" s="206"/>
      <c r="P56" s="138"/>
      <c r="Q56" s="139"/>
      <c r="R56" s="140"/>
      <c r="S56" s="206"/>
      <c r="T56" s="206"/>
      <c r="U56" s="206"/>
      <c r="V56" s="206"/>
      <c r="W56" s="206"/>
      <c r="X56" s="206"/>
      <c r="Y56" s="90"/>
      <c r="Z56" s="91"/>
      <c r="AA56" s="91"/>
      <c r="AB56" s="91"/>
      <c r="AC56" s="91"/>
      <c r="AD56" s="43"/>
      <c r="AE56" s="43"/>
      <c r="AF56" s="43"/>
      <c r="AG56" s="43"/>
      <c r="AH56" s="43"/>
    </row>
    <row r="57" spans="1:54" ht="12.75">
      <c r="A57" s="214"/>
      <c r="B57" s="260"/>
      <c r="C57" s="260"/>
      <c r="D57" s="260"/>
      <c r="E57" s="138"/>
      <c r="F57" s="139"/>
      <c r="G57" s="140"/>
      <c r="H57" s="138"/>
      <c r="I57" s="139"/>
      <c r="J57" s="140"/>
      <c r="K57" s="206"/>
      <c r="L57" s="206"/>
      <c r="M57" s="206"/>
      <c r="N57" s="206"/>
      <c r="O57" s="206"/>
      <c r="P57" s="138"/>
      <c r="Q57" s="139"/>
      <c r="R57" s="140"/>
      <c r="S57" s="206"/>
      <c r="T57" s="206"/>
      <c r="U57" s="206"/>
      <c r="V57" s="206"/>
      <c r="W57" s="206"/>
      <c r="X57" s="206"/>
      <c r="Y57" s="90"/>
      <c r="Z57" s="91"/>
      <c r="AA57" s="91"/>
      <c r="AB57" s="91"/>
      <c r="AC57" s="91"/>
      <c r="AD57" s="43"/>
      <c r="AE57" s="43"/>
      <c r="AF57" s="43"/>
      <c r="AG57" s="43"/>
      <c r="AH57" s="43"/>
    </row>
    <row r="58" spans="1:54" ht="12.75">
      <c r="A58" s="214"/>
      <c r="B58" s="260"/>
      <c r="C58" s="260"/>
      <c r="D58" s="260"/>
      <c r="E58" s="138"/>
      <c r="F58" s="139"/>
      <c r="G58" s="140"/>
      <c r="H58" s="138"/>
      <c r="I58" s="139"/>
      <c r="J58" s="140"/>
      <c r="K58" s="206"/>
      <c r="L58" s="206"/>
      <c r="M58" s="206"/>
      <c r="N58" s="206"/>
      <c r="O58" s="206"/>
      <c r="P58" s="138"/>
      <c r="Q58" s="139"/>
      <c r="R58" s="140"/>
      <c r="S58" s="206"/>
      <c r="T58" s="206"/>
      <c r="U58" s="206"/>
      <c r="V58" s="206"/>
      <c r="W58" s="206"/>
      <c r="X58" s="206"/>
      <c r="Y58" s="90"/>
      <c r="Z58" s="91"/>
      <c r="AA58" s="91"/>
      <c r="AB58" s="91"/>
      <c r="AC58" s="91"/>
      <c r="AD58" s="43"/>
      <c r="AE58" s="43"/>
      <c r="AF58" s="43"/>
      <c r="AG58" s="43"/>
      <c r="AH58" s="43"/>
    </row>
    <row r="59" spans="1:54" ht="12.75">
      <c r="A59" s="214"/>
      <c r="B59" s="260"/>
      <c r="C59" s="260"/>
      <c r="D59" s="260"/>
      <c r="E59" s="138"/>
      <c r="F59" s="139"/>
      <c r="G59" s="140"/>
      <c r="H59" s="138"/>
      <c r="I59" s="139"/>
      <c r="J59" s="140"/>
      <c r="K59" s="206"/>
      <c r="L59" s="206"/>
      <c r="M59" s="206"/>
      <c r="N59" s="206"/>
      <c r="O59" s="206"/>
      <c r="P59" s="138"/>
      <c r="Q59" s="139"/>
      <c r="R59" s="140"/>
      <c r="S59" s="206"/>
      <c r="T59" s="206"/>
      <c r="U59" s="206"/>
      <c r="V59" s="206"/>
      <c r="W59" s="206"/>
      <c r="X59" s="206"/>
      <c r="Y59" s="90"/>
      <c r="Z59" s="91"/>
      <c r="AA59" s="91"/>
      <c r="AB59" s="91"/>
      <c r="AC59" s="91"/>
      <c r="AD59" s="43"/>
      <c r="AE59" s="43"/>
      <c r="AF59" s="43"/>
      <c r="AG59" s="43"/>
      <c r="AH59" s="43"/>
    </row>
    <row r="60" spans="1:54" ht="12.75">
      <c r="A60" s="214"/>
      <c r="B60" s="260"/>
      <c r="C60" s="260"/>
      <c r="D60" s="260"/>
      <c r="E60" s="138"/>
      <c r="F60" s="139"/>
      <c r="G60" s="140"/>
      <c r="H60" s="138"/>
      <c r="I60" s="139"/>
      <c r="J60" s="140"/>
      <c r="K60" s="206"/>
      <c r="L60" s="206"/>
      <c r="M60" s="206"/>
      <c r="N60" s="206"/>
      <c r="O60" s="206"/>
      <c r="P60" s="138"/>
      <c r="Q60" s="139"/>
      <c r="R60" s="140"/>
      <c r="S60" s="206"/>
      <c r="T60" s="206"/>
      <c r="U60" s="206"/>
      <c r="V60" s="206"/>
      <c r="W60" s="206"/>
      <c r="X60" s="206"/>
      <c r="Y60" s="90"/>
      <c r="Z60" s="91"/>
      <c r="AA60" s="91"/>
      <c r="AB60" s="91"/>
      <c r="AC60" s="91"/>
      <c r="AD60" s="43"/>
      <c r="AE60" s="43"/>
      <c r="AF60" s="43"/>
      <c r="AG60" s="43"/>
      <c r="AH60" s="43"/>
    </row>
    <row r="61" spans="1:54" ht="12.75">
      <c r="A61" s="224"/>
      <c r="B61" s="225"/>
      <c r="C61" s="225"/>
      <c r="D61" s="225"/>
      <c r="E61" s="225"/>
      <c r="F61" s="225"/>
      <c r="G61" s="225"/>
      <c r="H61" s="225"/>
      <c r="I61" s="225"/>
      <c r="J61" s="225"/>
      <c r="K61" s="225"/>
      <c r="L61" s="225"/>
      <c r="M61" s="225"/>
      <c r="N61" s="225"/>
      <c r="O61" s="225"/>
      <c r="P61" s="225"/>
      <c r="Q61" s="225"/>
      <c r="R61" s="225"/>
      <c r="S61" s="174"/>
      <c r="T61" s="174"/>
      <c r="U61" s="174"/>
      <c r="V61" s="174"/>
      <c r="W61" s="174"/>
      <c r="X61" s="174"/>
      <c r="Y61" s="175"/>
      <c r="Z61" s="48"/>
      <c r="AA61" s="48"/>
      <c r="AB61" s="48"/>
      <c r="AC61" s="48"/>
    </row>
    <row r="62" spans="1:54" ht="30.75" customHeight="1">
      <c r="A62" s="264" t="s">
        <v>113</v>
      </c>
      <c r="B62" s="265"/>
      <c r="C62" s="265"/>
      <c r="D62" s="265"/>
      <c r="E62" s="265"/>
      <c r="F62" s="265"/>
      <c r="G62" s="265"/>
      <c r="H62" s="265"/>
      <c r="I62" s="265"/>
      <c r="J62" s="265"/>
      <c r="K62" s="265"/>
      <c r="L62" s="265"/>
      <c r="M62" s="265"/>
      <c r="N62" s="265"/>
      <c r="O62" s="265"/>
      <c r="P62" s="265"/>
      <c r="Q62" s="265"/>
      <c r="R62" s="265"/>
      <c r="S62" s="265"/>
      <c r="T62" s="265"/>
      <c r="U62" s="265"/>
      <c r="V62" s="265"/>
      <c r="W62" s="265"/>
      <c r="X62" s="265"/>
      <c r="Y62" s="49"/>
      <c r="Z62" s="50"/>
      <c r="AA62" s="50"/>
      <c r="AB62" s="50"/>
      <c r="AC62" s="50"/>
    </row>
    <row r="63" spans="1:54" ht="27.75" customHeight="1">
      <c r="A63" s="214" t="s">
        <v>114</v>
      </c>
      <c r="B63" s="260"/>
      <c r="C63" s="260"/>
      <c r="D63" s="261"/>
      <c r="E63" s="214" t="s">
        <v>115</v>
      </c>
      <c r="F63" s="260"/>
      <c r="G63" s="260"/>
      <c r="H63" s="260"/>
      <c r="I63" s="260"/>
      <c r="J63" s="261"/>
      <c r="K63" s="214" t="s">
        <v>116</v>
      </c>
      <c r="L63" s="260"/>
      <c r="M63" s="260"/>
      <c r="N63" s="260"/>
      <c r="O63" s="261"/>
      <c r="P63" s="136" t="s">
        <v>117</v>
      </c>
      <c r="Q63" s="136"/>
      <c r="R63" s="136"/>
      <c r="S63" s="214" t="s">
        <v>118</v>
      </c>
      <c r="T63" s="215"/>
      <c r="U63" s="215"/>
      <c r="V63" s="216"/>
      <c r="W63" s="262" t="s">
        <v>119</v>
      </c>
      <c r="X63" s="263"/>
      <c r="Y63" s="88"/>
      <c r="Z63" s="89"/>
      <c r="AA63" s="89"/>
      <c r="AB63" s="89"/>
      <c r="AC63" s="89"/>
    </row>
    <row r="64" spans="1:54" ht="12.75">
      <c r="A64" s="138"/>
      <c r="B64" s="139"/>
      <c r="C64" s="139"/>
      <c r="D64" s="140"/>
      <c r="E64" s="205"/>
      <c r="F64" s="230"/>
      <c r="G64" s="230"/>
      <c r="H64" s="230"/>
      <c r="I64" s="230"/>
      <c r="J64" s="231"/>
      <c r="K64" s="137"/>
      <c r="L64" s="137"/>
      <c r="M64" s="137"/>
      <c r="N64" s="137"/>
      <c r="O64" s="137"/>
      <c r="P64" s="206"/>
      <c r="Q64" s="206"/>
      <c r="R64" s="206"/>
      <c r="S64" s="138"/>
      <c r="T64" s="139"/>
      <c r="U64" s="139"/>
      <c r="V64" s="140"/>
      <c r="W64" s="138"/>
      <c r="X64" s="140"/>
      <c r="Y64" s="90"/>
      <c r="Z64" s="92"/>
      <c r="AA64" s="92"/>
      <c r="AB64" s="92"/>
      <c r="AC64" s="92"/>
    </row>
    <row r="65" spans="1:29" ht="12.75">
      <c r="A65" s="138"/>
      <c r="B65" s="139"/>
      <c r="C65" s="139"/>
      <c r="D65" s="140"/>
      <c r="E65" s="205"/>
      <c r="F65" s="230"/>
      <c r="G65" s="230"/>
      <c r="H65" s="230"/>
      <c r="I65" s="230"/>
      <c r="J65" s="231"/>
      <c r="K65" s="137"/>
      <c r="L65" s="137"/>
      <c r="M65" s="137"/>
      <c r="N65" s="137"/>
      <c r="O65" s="137"/>
      <c r="P65" s="206"/>
      <c r="Q65" s="206"/>
      <c r="R65" s="206"/>
      <c r="S65" s="93"/>
      <c r="T65" s="93"/>
      <c r="U65" s="93"/>
      <c r="V65" s="94"/>
      <c r="W65" s="138"/>
      <c r="X65" s="140"/>
      <c r="Y65" s="90"/>
      <c r="Z65" s="92"/>
      <c r="AA65" s="92"/>
      <c r="AB65" s="92"/>
      <c r="AC65" s="92"/>
    </row>
    <row r="66" spans="1:29" ht="12.75">
      <c r="A66" s="95"/>
      <c r="B66" s="93"/>
      <c r="C66" s="93"/>
      <c r="D66" s="94"/>
      <c r="E66" s="205"/>
      <c r="F66" s="230"/>
      <c r="G66" s="230"/>
      <c r="H66" s="230"/>
      <c r="I66" s="230"/>
      <c r="J66" s="231"/>
      <c r="K66" s="137"/>
      <c r="L66" s="137"/>
      <c r="M66" s="137"/>
      <c r="N66" s="137"/>
      <c r="O66" s="137"/>
      <c r="P66" s="206"/>
      <c r="Q66" s="206"/>
      <c r="R66" s="206"/>
      <c r="S66" s="93"/>
      <c r="T66" s="93"/>
      <c r="U66" s="93"/>
      <c r="V66" s="94"/>
      <c r="W66" s="95"/>
      <c r="X66" s="94"/>
      <c r="Y66" s="90"/>
      <c r="Z66" s="92"/>
      <c r="AA66" s="92"/>
      <c r="AB66" s="92"/>
      <c r="AC66" s="92"/>
    </row>
    <row r="67" spans="1:29" ht="12.75">
      <c r="A67" s="224"/>
      <c r="B67" s="225"/>
      <c r="C67" s="225"/>
      <c r="D67" s="225"/>
      <c r="E67" s="225"/>
      <c r="F67" s="225"/>
      <c r="G67" s="225"/>
      <c r="H67" s="225"/>
      <c r="I67" s="225"/>
      <c r="J67" s="225"/>
      <c r="K67" s="225"/>
      <c r="L67" s="225"/>
      <c r="M67" s="225"/>
      <c r="N67" s="225"/>
      <c r="O67" s="225"/>
      <c r="P67" s="225"/>
      <c r="Q67" s="225"/>
      <c r="R67" s="225"/>
      <c r="S67" s="174"/>
      <c r="T67" s="174"/>
      <c r="U67" s="174"/>
      <c r="V67" s="174"/>
      <c r="W67" s="174"/>
      <c r="X67" s="174"/>
      <c r="Y67" s="175"/>
      <c r="Z67" s="48"/>
      <c r="AA67" s="48"/>
      <c r="AB67" s="48"/>
      <c r="AC67" s="48"/>
    </row>
    <row r="68" spans="1:29" ht="26.25" customHeight="1">
      <c r="A68" s="156" t="s">
        <v>120</v>
      </c>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49"/>
      <c r="Z68" s="50"/>
      <c r="AA68" s="50"/>
      <c r="AB68" s="50"/>
      <c r="AC68" s="50"/>
    </row>
    <row r="69" spans="1:29" ht="25.5" customHeight="1">
      <c r="A69" s="214" t="s">
        <v>114</v>
      </c>
      <c r="B69" s="260"/>
      <c r="C69" s="260"/>
      <c r="D69" s="261"/>
      <c r="E69" s="214" t="s">
        <v>115</v>
      </c>
      <c r="F69" s="260"/>
      <c r="G69" s="260"/>
      <c r="H69" s="260"/>
      <c r="I69" s="260"/>
      <c r="J69" s="261"/>
      <c r="K69" s="214" t="s">
        <v>121</v>
      </c>
      <c r="L69" s="260"/>
      <c r="M69" s="260"/>
      <c r="N69" s="260"/>
      <c r="O69" s="261"/>
      <c r="P69" s="214" t="s">
        <v>122</v>
      </c>
      <c r="Q69" s="260"/>
      <c r="R69" s="260"/>
      <c r="S69" s="260"/>
      <c r="T69" s="260"/>
      <c r="U69" s="260"/>
      <c r="V69" s="261"/>
      <c r="W69" s="262" t="s">
        <v>119</v>
      </c>
      <c r="X69" s="263"/>
      <c r="Y69" s="88"/>
      <c r="Z69" s="89"/>
      <c r="AA69" s="89"/>
      <c r="AB69" s="89"/>
      <c r="AC69" s="89"/>
    </row>
    <row r="70" spans="1:29" ht="12.75">
      <c r="A70" s="138"/>
      <c r="B70" s="139"/>
      <c r="C70" s="139"/>
      <c r="D70" s="140"/>
      <c r="E70" s="205"/>
      <c r="F70" s="230"/>
      <c r="G70" s="230"/>
      <c r="H70" s="230"/>
      <c r="I70" s="230"/>
      <c r="J70" s="231"/>
      <c r="K70" s="137"/>
      <c r="L70" s="137"/>
      <c r="M70" s="137"/>
      <c r="N70" s="137"/>
      <c r="O70" s="137"/>
      <c r="P70" s="214"/>
      <c r="Q70" s="260"/>
      <c r="R70" s="260"/>
      <c r="S70" s="260"/>
      <c r="T70" s="260"/>
      <c r="U70" s="260"/>
      <c r="V70" s="261"/>
      <c r="W70" s="138"/>
      <c r="X70" s="140"/>
      <c r="Y70" s="90"/>
      <c r="Z70" s="92"/>
      <c r="AA70" s="92"/>
      <c r="AB70" s="92"/>
      <c r="AC70" s="92"/>
    </row>
    <row r="71" spans="1:29" ht="12.75">
      <c r="A71" s="138"/>
      <c r="B71" s="139"/>
      <c r="C71" s="139"/>
      <c r="D71" s="140"/>
      <c r="E71" s="205"/>
      <c r="F71" s="230"/>
      <c r="G71" s="230"/>
      <c r="H71" s="230"/>
      <c r="I71" s="230"/>
      <c r="J71" s="231"/>
      <c r="K71" s="137"/>
      <c r="L71" s="137"/>
      <c r="M71" s="137"/>
      <c r="N71" s="137"/>
      <c r="O71" s="137"/>
      <c r="P71" s="214"/>
      <c r="Q71" s="260"/>
      <c r="R71" s="260"/>
      <c r="S71" s="260"/>
      <c r="T71" s="260"/>
      <c r="U71" s="260"/>
      <c r="V71" s="261"/>
      <c r="W71" s="138"/>
      <c r="X71" s="140"/>
      <c r="Y71" s="90"/>
      <c r="Z71" s="92"/>
      <c r="AA71" s="92"/>
      <c r="AB71" s="92"/>
      <c r="AC71" s="92"/>
    </row>
    <row r="72" spans="1:29" ht="12.75">
      <c r="A72" s="95"/>
      <c r="B72" s="93"/>
      <c r="C72" s="93"/>
      <c r="D72" s="94"/>
      <c r="E72" s="205"/>
      <c r="F72" s="230"/>
      <c r="G72" s="230"/>
      <c r="H72" s="230"/>
      <c r="I72" s="230"/>
      <c r="J72" s="231"/>
      <c r="K72" s="137"/>
      <c r="L72" s="137"/>
      <c r="M72" s="137"/>
      <c r="N72" s="137"/>
      <c r="O72" s="137"/>
      <c r="P72" s="214"/>
      <c r="Q72" s="260"/>
      <c r="R72" s="260"/>
      <c r="S72" s="260"/>
      <c r="T72" s="260"/>
      <c r="U72" s="260"/>
      <c r="V72" s="261"/>
      <c r="W72" s="95"/>
      <c r="X72" s="94"/>
      <c r="Y72" s="90"/>
      <c r="Z72" s="92"/>
      <c r="AA72" s="92"/>
      <c r="AB72" s="92"/>
      <c r="AC72" s="92"/>
    </row>
    <row r="73" spans="1:29" ht="12.75">
      <c r="A73" s="173"/>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5"/>
      <c r="Z73" s="48"/>
      <c r="AA73" s="48"/>
      <c r="AB73" s="48"/>
      <c r="AC73" s="48"/>
    </row>
    <row r="74" spans="1:29" ht="27" customHeight="1">
      <c r="A74" s="156" t="s">
        <v>123</v>
      </c>
      <c r="B74" s="157"/>
      <c r="C74" s="157"/>
      <c r="D74" s="157"/>
      <c r="E74" s="157"/>
      <c r="F74" s="157"/>
      <c r="G74" s="157"/>
      <c r="H74" s="157"/>
      <c r="I74" s="157"/>
      <c r="J74" s="157"/>
      <c r="K74" s="157"/>
      <c r="L74" s="157"/>
      <c r="M74" s="157"/>
      <c r="N74" s="157"/>
      <c r="O74" s="157"/>
      <c r="P74" s="157"/>
      <c r="Q74" s="157"/>
      <c r="R74" s="157"/>
      <c r="S74" s="157"/>
      <c r="T74" s="157"/>
      <c r="U74" s="157"/>
      <c r="V74" s="157"/>
      <c r="W74" s="157"/>
      <c r="X74" s="157"/>
      <c r="Y74" s="49"/>
      <c r="Z74" s="50"/>
      <c r="AA74" s="50"/>
      <c r="AB74" s="50"/>
      <c r="AC74" s="50"/>
    </row>
    <row r="75" spans="1:29" ht="25.5" customHeight="1">
      <c r="A75" s="136" t="s">
        <v>124</v>
      </c>
      <c r="B75" s="136"/>
      <c r="C75" s="136"/>
      <c r="D75" s="136"/>
      <c r="E75" s="136" t="s">
        <v>125</v>
      </c>
      <c r="F75" s="136"/>
      <c r="G75" s="136"/>
      <c r="H75" s="136"/>
      <c r="I75" s="136"/>
      <c r="J75" s="136"/>
      <c r="K75" s="136"/>
      <c r="L75" s="136"/>
      <c r="M75" s="136"/>
      <c r="N75" s="136"/>
      <c r="O75" s="136"/>
      <c r="P75" s="136"/>
      <c r="Q75" s="136"/>
      <c r="R75" s="136"/>
      <c r="S75" s="136"/>
      <c r="T75" s="136" t="s">
        <v>126</v>
      </c>
      <c r="U75" s="136"/>
      <c r="V75" s="136"/>
      <c r="W75" s="136"/>
      <c r="X75" s="136"/>
      <c r="Y75" s="88"/>
      <c r="Z75" s="89"/>
      <c r="AA75" s="89"/>
      <c r="AB75" s="89"/>
      <c r="AC75" s="89"/>
    </row>
    <row r="76" spans="1:29" ht="26.25" customHeight="1">
      <c r="A76" s="137"/>
      <c r="B76" s="137"/>
      <c r="C76" s="137"/>
      <c r="D76" s="137"/>
      <c r="E76" s="137" t="s">
        <v>127</v>
      </c>
      <c r="F76" s="137"/>
      <c r="G76" s="137"/>
      <c r="H76" s="137" t="s">
        <v>128</v>
      </c>
      <c r="I76" s="137"/>
      <c r="J76" s="137"/>
      <c r="K76" s="205" t="s">
        <v>129</v>
      </c>
      <c r="L76" s="230"/>
      <c r="M76" s="230"/>
      <c r="N76" s="230"/>
      <c r="O76" s="231"/>
      <c r="P76" s="205" t="s">
        <v>130</v>
      </c>
      <c r="Q76" s="230"/>
      <c r="R76" s="230"/>
      <c r="S76" s="231"/>
      <c r="T76" s="137"/>
      <c r="U76" s="137"/>
      <c r="V76" s="137"/>
      <c r="W76" s="137"/>
      <c r="X76" s="137"/>
      <c r="Y76" s="88"/>
      <c r="Z76" s="89"/>
      <c r="AA76" s="89"/>
      <c r="AB76" s="89"/>
      <c r="AC76" s="89"/>
    </row>
    <row r="77" spans="1:29" ht="15.75" customHeight="1">
      <c r="A77" s="205"/>
      <c r="B77" s="230"/>
      <c r="C77" s="230"/>
      <c r="D77" s="231"/>
      <c r="E77" s="206"/>
      <c r="F77" s="206"/>
      <c r="G77" s="206"/>
      <c r="H77" s="206"/>
      <c r="I77" s="206"/>
      <c r="J77" s="206"/>
      <c r="K77" s="138"/>
      <c r="L77" s="139"/>
      <c r="M77" s="139"/>
      <c r="N77" s="139"/>
      <c r="O77" s="140"/>
      <c r="P77" s="138"/>
      <c r="Q77" s="139"/>
      <c r="R77" s="139"/>
      <c r="S77" s="140"/>
      <c r="T77" s="138"/>
      <c r="U77" s="139"/>
      <c r="V77" s="139"/>
      <c r="W77" s="139"/>
      <c r="X77" s="140"/>
      <c r="Y77" s="90"/>
      <c r="Z77" s="91"/>
      <c r="AA77" s="91"/>
      <c r="AB77" s="91"/>
      <c r="AC77" s="91"/>
    </row>
    <row r="78" spans="1:29" ht="15.75" customHeight="1">
      <c r="A78" s="205"/>
      <c r="B78" s="230"/>
      <c r="C78" s="230"/>
      <c r="D78" s="231"/>
      <c r="E78" s="206"/>
      <c r="F78" s="206"/>
      <c r="G78" s="206"/>
      <c r="H78" s="206"/>
      <c r="I78" s="206"/>
      <c r="J78" s="206"/>
      <c r="K78" s="138"/>
      <c r="L78" s="139"/>
      <c r="M78" s="139"/>
      <c r="N78" s="139"/>
      <c r="O78" s="140"/>
      <c r="P78" s="138"/>
      <c r="Q78" s="139"/>
      <c r="R78" s="139"/>
      <c r="S78" s="140"/>
      <c r="T78" s="138"/>
      <c r="U78" s="139"/>
      <c r="V78" s="139"/>
      <c r="W78" s="139"/>
      <c r="X78" s="140"/>
      <c r="Y78" s="90"/>
      <c r="Z78" s="91"/>
      <c r="AA78" s="91"/>
      <c r="AB78" s="91"/>
      <c r="AC78" s="91"/>
    </row>
    <row r="79" spans="1:29" ht="15.75" customHeight="1">
      <c r="A79" s="205"/>
      <c r="B79" s="230"/>
      <c r="C79" s="230"/>
      <c r="D79" s="231"/>
      <c r="E79" s="206"/>
      <c r="F79" s="206"/>
      <c r="G79" s="206"/>
      <c r="H79" s="206"/>
      <c r="I79" s="206"/>
      <c r="J79" s="206"/>
      <c r="K79" s="138"/>
      <c r="L79" s="139"/>
      <c r="M79" s="139"/>
      <c r="N79" s="139"/>
      <c r="O79" s="140"/>
      <c r="P79" s="138"/>
      <c r="Q79" s="139"/>
      <c r="R79" s="139"/>
      <c r="S79" s="140"/>
      <c r="T79" s="138"/>
      <c r="U79" s="139"/>
      <c r="V79" s="139"/>
      <c r="W79" s="139"/>
      <c r="X79" s="140"/>
      <c r="Y79" s="90"/>
      <c r="Z79" s="91"/>
      <c r="AA79" s="91"/>
      <c r="AB79" s="91"/>
      <c r="AC79" s="91"/>
    </row>
    <row r="80" spans="1:29" ht="12.75">
      <c r="A80" s="224"/>
      <c r="B80" s="225"/>
      <c r="C80" s="225"/>
      <c r="D80" s="225"/>
      <c r="E80" s="225"/>
      <c r="F80" s="225"/>
      <c r="G80" s="225"/>
      <c r="H80" s="225"/>
      <c r="I80" s="225"/>
      <c r="J80" s="225"/>
      <c r="K80" s="225"/>
      <c r="L80" s="225"/>
      <c r="M80" s="225"/>
      <c r="N80" s="225"/>
      <c r="O80" s="225"/>
      <c r="P80" s="225"/>
      <c r="Q80" s="225"/>
      <c r="R80" s="225"/>
      <c r="S80" s="225"/>
      <c r="T80" s="225"/>
      <c r="U80" s="225"/>
      <c r="V80" s="225"/>
      <c r="W80" s="225"/>
      <c r="X80" s="225"/>
      <c r="Y80" s="175"/>
      <c r="Z80" s="48"/>
      <c r="AA80" s="48"/>
      <c r="AB80" s="48"/>
      <c r="AC80" s="48"/>
    </row>
    <row r="81" spans="1:29" ht="25.5" customHeight="1">
      <c r="A81" s="156" t="s">
        <v>131</v>
      </c>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49"/>
      <c r="Z81" s="50"/>
      <c r="AA81" s="50"/>
      <c r="AB81" s="50"/>
      <c r="AC81" s="50"/>
    </row>
    <row r="82" spans="1:29" ht="26.25" customHeight="1">
      <c r="A82" s="226" t="s">
        <v>132</v>
      </c>
      <c r="B82" s="222"/>
      <c r="C82" s="222"/>
      <c r="D82" s="223"/>
      <c r="E82" s="136" t="s">
        <v>133</v>
      </c>
      <c r="F82" s="136"/>
      <c r="G82" s="136"/>
      <c r="H82" s="136"/>
      <c r="I82" s="136"/>
      <c r="J82" s="136"/>
      <c r="K82" s="136"/>
      <c r="L82" s="136"/>
      <c r="M82" s="136"/>
      <c r="N82" s="136"/>
      <c r="O82" s="136"/>
      <c r="P82" s="136"/>
      <c r="Q82" s="136"/>
      <c r="R82" s="136"/>
      <c r="S82" s="136"/>
      <c r="T82" s="136" t="s">
        <v>126</v>
      </c>
      <c r="U82" s="136"/>
      <c r="V82" s="136"/>
      <c r="W82" s="136"/>
      <c r="X82" s="136"/>
      <c r="Y82" s="96"/>
      <c r="Z82" s="97"/>
      <c r="AA82" s="97"/>
      <c r="AB82" s="97"/>
      <c r="AC82" s="97"/>
    </row>
    <row r="83" spans="1:29" ht="24" customHeight="1">
      <c r="A83" s="227"/>
      <c r="B83" s="228"/>
      <c r="C83" s="228"/>
      <c r="D83" s="229"/>
      <c r="E83" s="205" t="s">
        <v>134</v>
      </c>
      <c r="F83" s="230"/>
      <c r="G83" s="230"/>
      <c r="H83" s="231"/>
      <c r="I83" s="205" t="s">
        <v>135</v>
      </c>
      <c r="J83" s="230"/>
      <c r="K83" s="230"/>
      <c r="L83" s="230"/>
      <c r="M83" s="230"/>
      <c r="N83" s="231"/>
      <c r="O83" s="205" t="s">
        <v>136</v>
      </c>
      <c r="P83" s="230"/>
      <c r="Q83" s="230"/>
      <c r="R83" s="230"/>
      <c r="S83" s="231"/>
      <c r="T83" s="137"/>
      <c r="U83" s="137"/>
      <c r="V83" s="137"/>
      <c r="W83" s="137"/>
      <c r="X83" s="137"/>
      <c r="Y83" s="96"/>
      <c r="Z83" s="97"/>
      <c r="AA83" s="97"/>
      <c r="AB83" s="97"/>
      <c r="AC83" s="97"/>
    </row>
    <row r="84" spans="1:29" ht="15.75" customHeight="1">
      <c r="A84" s="205"/>
      <c r="B84" s="230"/>
      <c r="C84" s="230"/>
      <c r="D84" s="231"/>
      <c r="E84" s="206"/>
      <c r="F84" s="206"/>
      <c r="G84" s="206"/>
      <c r="H84" s="206"/>
      <c r="I84" s="206"/>
      <c r="J84" s="206"/>
      <c r="K84" s="206"/>
      <c r="L84" s="206"/>
      <c r="M84" s="206"/>
      <c r="N84" s="206"/>
      <c r="O84" s="138"/>
      <c r="P84" s="139"/>
      <c r="Q84" s="139"/>
      <c r="R84" s="139"/>
      <c r="S84" s="140"/>
      <c r="T84" s="138"/>
      <c r="U84" s="139"/>
      <c r="V84" s="139"/>
      <c r="W84" s="139"/>
      <c r="X84" s="140"/>
      <c r="Y84" s="90"/>
      <c r="Z84" s="91"/>
      <c r="AA84" s="91"/>
      <c r="AB84" s="91"/>
      <c r="AC84" s="91"/>
    </row>
    <row r="85" spans="1:29" ht="15.75" customHeight="1">
      <c r="A85" s="205"/>
      <c r="B85" s="230"/>
      <c r="C85" s="230"/>
      <c r="D85" s="231"/>
      <c r="E85" s="206"/>
      <c r="F85" s="206"/>
      <c r="G85" s="206"/>
      <c r="H85" s="206"/>
      <c r="I85" s="206"/>
      <c r="J85" s="206"/>
      <c r="K85" s="206"/>
      <c r="L85" s="206"/>
      <c r="M85" s="206"/>
      <c r="N85" s="206"/>
      <c r="O85" s="138"/>
      <c r="P85" s="139"/>
      <c r="Q85" s="139"/>
      <c r="R85" s="139"/>
      <c r="S85" s="140"/>
      <c r="T85" s="138"/>
      <c r="U85" s="139"/>
      <c r="V85" s="139"/>
      <c r="W85" s="139"/>
      <c r="X85" s="140"/>
      <c r="Y85" s="90"/>
      <c r="Z85" s="91"/>
      <c r="AA85" s="91"/>
      <c r="AB85" s="91"/>
      <c r="AC85" s="91"/>
    </row>
    <row r="86" spans="1:29" ht="12.75">
      <c r="A86" s="224"/>
      <c r="B86" s="225"/>
      <c r="C86" s="225"/>
      <c r="D86" s="225"/>
      <c r="E86" s="225"/>
      <c r="F86" s="225"/>
      <c r="G86" s="225"/>
      <c r="H86" s="225"/>
      <c r="I86" s="225"/>
      <c r="J86" s="225"/>
      <c r="K86" s="225"/>
      <c r="L86" s="225"/>
      <c r="M86" s="225"/>
      <c r="N86" s="225"/>
      <c r="O86" s="225"/>
      <c r="P86" s="225"/>
      <c r="Q86" s="225"/>
      <c r="R86" s="225"/>
      <c r="S86" s="225"/>
      <c r="T86" s="225"/>
      <c r="U86" s="225"/>
      <c r="V86" s="225"/>
      <c r="W86" s="225"/>
      <c r="X86" s="225"/>
      <c r="Y86" s="175"/>
      <c r="Z86" s="48"/>
      <c r="AA86" s="48"/>
      <c r="AB86" s="48"/>
      <c r="AC86" s="48"/>
    </row>
    <row r="87" spans="1:29" ht="30.75" customHeight="1">
      <c r="A87" s="156" t="s">
        <v>137</v>
      </c>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49"/>
      <c r="Z87" s="50"/>
      <c r="AA87" s="50"/>
      <c r="AB87" s="50"/>
      <c r="AC87" s="50"/>
    </row>
    <row r="88" spans="1:29" ht="8.1" customHeight="1">
      <c r="A88" s="55"/>
      <c r="B88" s="50"/>
      <c r="C88" s="50"/>
      <c r="D88" s="50"/>
      <c r="E88" s="50"/>
      <c r="F88" s="50"/>
      <c r="G88" s="50"/>
      <c r="H88" s="50"/>
      <c r="I88" s="50"/>
      <c r="J88" s="50"/>
      <c r="K88" s="50"/>
      <c r="L88" s="50"/>
      <c r="M88" s="50"/>
      <c r="N88" s="50"/>
      <c r="O88" s="50"/>
      <c r="P88" s="50"/>
      <c r="Q88" s="50"/>
      <c r="R88" s="50"/>
      <c r="S88" s="50"/>
      <c r="T88" s="50"/>
      <c r="U88" s="50"/>
      <c r="V88" s="50"/>
      <c r="W88" s="50"/>
      <c r="X88" s="50"/>
      <c r="Y88" s="49"/>
      <c r="Z88" s="50"/>
      <c r="AA88" s="50"/>
      <c r="AB88" s="50"/>
      <c r="AC88" s="50"/>
    </row>
    <row r="89" spans="1:29" ht="57.75" customHeight="1">
      <c r="A89" s="82"/>
      <c r="B89" s="50"/>
      <c r="C89" s="50"/>
      <c r="D89" s="50"/>
      <c r="E89" s="213" t="s">
        <v>138</v>
      </c>
      <c r="F89" s="213"/>
      <c r="G89" s="213"/>
      <c r="H89" s="213"/>
      <c r="I89" s="213"/>
      <c r="J89" s="213"/>
      <c r="K89" s="213"/>
      <c r="L89" s="213"/>
      <c r="M89" s="60"/>
      <c r="N89" s="269"/>
      <c r="O89" s="270"/>
      <c r="P89" s="270"/>
      <c r="Q89" s="271"/>
      <c r="R89" s="277"/>
      <c r="S89" s="277"/>
      <c r="T89" s="277"/>
      <c r="U89" s="277"/>
      <c r="V89" s="277"/>
      <c r="W89" s="277"/>
      <c r="X89" s="277"/>
      <c r="Y89" s="49"/>
      <c r="Z89" s="50"/>
      <c r="AA89" s="50"/>
      <c r="AB89" s="50"/>
      <c r="AC89" s="50"/>
    </row>
    <row r="90" spans="1:29" ht="5.25" customHeight="1">
      <c r="A90" s="37"/>
      <c r="B90" s="99"/>
      <c r="C90" s="100"/>
      <c r="D90" s="99"/>
      <c r="E90" s="101"/>
      <c r="F90" s="101"/>
      <c r="G90" s="101"/>
      <c r="H90" s="101"/>
      <c r="I90" s="101"/>
      <c r="J90" s="101"/>
      <c r="K90" s="101"/>
      <c r="L90" s="101"/>
      <c r="M90" s="101"/>
      <c r="N90" s="101"/>
      <c r="O90" s="101"/>
      <c r="P90" s="101"/>
      <c r="Q90" s="101"/>
      <c r="R90" s="54"/>
      <c r="S90" s="54"/>
      <c r="T90" s="54"/>
      <c r="U90" s="54"/>
      <c r="V90" s="54"/>
      <c r="W90" s="54"/>
      <c r="X90" s="54"/>
      <c r="Y90" s="53"/>
      <c r="Z90" s="54"/>
      <c r="AA90" s="54"/>
      <c r="AB90" s="54"/>
      <c r="AC90" s="54"/>
    </row>
    <row r="91" spans="1:29" ht="24" customHeight="1">
      <c r="A91" s="151" t="s">
        <v>139</v>
      </c>
      <c r="B91" s="278"/>
      <c r="C91" s="278"/>
      <c r="D91" s="98"/>
      <c r="E91" s="266"/>
      <c r="F91" s="267"/>
      <c r="G91" s="267"/>
      <c r="H91" s="267"/>
      <c r="I91" s="268"/>
      <c r="J91" s="70"/>
      <c r="K91" s="278" t="s">
        <v>140</v>
      </c>
      <c r="L91" s="278"/>
      <c r="M91" s="278"/>
      <c r="N91" s="278"/>
      <c r="O91" s="278"/>
      <c r="P91" s="278"/>
      <c r="Q91" s="279"/>
      <c r="R91" s="199"/>
      <c r="S91" s="200"/>
      <c r="T91" s="200"/>
      <c r="U91" s="200"/>
      <c r="V91" s="200"/>
      <c r="W91" s="200"/>
      <c r="X91" s="201"/>
      <c r="Y91" s="49"/>
      <c r="Z91" s="50"/>
      <c r="AA91" s="50"/>
      <c r="AB91" s="50"/>
      <c r="AC91" s="50"/>
    </row>
    <row r="92" spans="1:29" ht="5.25" customHeight="1">
      <c r="A92" s="37"/>
      <c r="B92" s="99"/>
      <c r="C92" s="100"/>
      <c r="D92" s="99"/>
      <c r="E92" s="101"/>
      <c r="F92" s="101"/>
      <c r="G92" s="101"/>
      <c r="H92" s="101"/>
      <c r="I92" s="101"/>
      <c r="J92" s="101"/>
      <c r="K92" s="101"/>
      <c r="L92" s="101"/>
      <c r="M92" s="101"/>
      <c r="N92" s="101"/>
      <c r="O92" s="101"/>
      <c r="P92" s="101"/>
      <c r="Q92" s="101"/>
      <c r="R92" s="54"/>
      <c r="S92" s="54"/>
      <c r="T92" s="54"/>
      <c r="U92" s="54"/>
      <c r="V92" s="54"/>
      <c r="W92" s="54"/>
      <c r="X92" s="54"/>
      <c r="Y92" s="53"/>
      <c r="Z92" s="54"/>
      <c r="AA92" s="54"/>
      <c r="AB92" s="54"/>
      <c r="AC92" s="54"/>
    </row>
    <row r="93" spans="1:29" ht="25.5" customHeight="1">
      <c r="A93" s="151" t="s">
        <v>141</v>
      </c>
      <c r="B93" s="278"/>
      <c r="C93" s="278"/>
      <c r="D93" s="98"/>
      <c r="E93" s="266"/>
      <c r="F93" s="267"/>
      <c r="G93" s="267"/>
      <c r="H93" s="267"/>
      <c r="I93" s="268"/>
      <c r="J93" s="70"/>
      <c r="K93" s="278" t="s">
        <v>142</v>
      </c>
      <c r="L93" s="278"/>
      <c r="M93" s="278"/>
      <c r="N93" s="278"/>
      <c r="O93" s="278"/>
      <c r="P93" s="278"/>
      <c r="Q93" s="279"/>
      <c r="R93" s="199"/>
      <c r="S93" s="200"/>
      <c r="T93" s="200"/>
      <c r="U93" s="200"/>
      <c r="V93" s="200"/>
      <c r="W93" s="200"/>
      <c r="X93" s="201"/>
      <c r="Y93" s="49"/>
      <c r="Z93" s="50"/>
      <c r="AA93" s="50"/>
      <c r="AB93" s="50"/>
      <c r="AC93" s="50"/>
    </row>
    <row r="94" spans="1:29" ht="15.6" customHeight="1">
      <c r="A94" s="55"/>
      <c r="B94" s="50"/>
      <c r="C94" s="50"/>
      <c r="D94" s="50"/>
      <c r="E94" s="50"/>
      <c r="F94" s="50"/>
      <c r="G94" s="50"/>
      <c r="H94" s="50"/>
      <c r="I94" s="50"/>
      <c r="J94" s="50"/>
      <c r="K94" s="50"/>
      <c r="L94" s="50"/>
      <c r="M94" s="50"/>
      <c r="N94" s="50"/>
      <c r="O94" s="50"/>
      <c r="P94" s="50"/>
      <c r="Q94" s="50"/>
      <c r="R94" s="50"/>
      <c r="S94" s="50"/>
      <c r="T94" s="50"/>
      <c r="U94" s="50"/>
      <c r="V94" s="50"/>
      <c r="W94" s="50"/>
      <c r="X94" s="50"/>
      <c r="Y94" s="49"/>
      <c r="Z94" s="50"/>
      <c r="AA94" s="50"/>
      <c r="AB94" s="50"/>
      <c r="AC94" s="50"/>
    </row>
    <row r="95" spans="1:29" ht="23.25" customHeight="1">
      <c r="A95" s="131" t="s">
        <v>143</v>
      </c>
      <c r="B95" s="132"/>
      <c r="C95" s="132"/>
      <c r="D95" s="132"/>
      <c r="E95" s="132"/>
      <c r="F95" s="132"/>
      <c r="G95" s="132"/>
      <c r="H95" s="132"/>
      <c r="I95" s="132"/>
      <c r="J95" s="132"/>
      <c r="K95" s="132"/>
      <c r="L95" s="132"/>
      <c r="M95" s="132"/>
      <c r="N95" s="132"/>
      <c r="O95" s="132"/>
      <c r="P95" s="132"/>
      <c r="Q95" s="132"/>
      <c r="R95" s="132"/>
      <c r="S95" s="132"/>
      <c r="T95" s="132"/>
      <c r="U95" s="132"/>
      <c r="V95" s="132"/>
      <c r="W95" s="132"/>
      <c r="X95" s="132"/>
      <c r="Y95" s="102"/>
      <c r="Z95" s="50"/>
      <c r="AA95" s="50"/>
      <c r="AB95" s="50"/>
      <c r="AC95" s="50"/>
    </row>
    <row r="96" spans="1:29" ht="5.25" customHeight="1">
      <c r="A96" s="55"/>
      <c r="B96" s="50"/>
      <c r="C96" s="50"/>
      <c r="D96" s="50"/>
      <c r="E96" s="50"/>
      <c r="F96" s="50"/>
      <c r="G96" s="50"/>
      <c r="H96" s="50"/>
      <c r="I96" s="50"/>
      <c r="J96" s="50"/>
      <c r="K96" s="50"/>
      <c r="L96" s="50"/>
      <c r="M96" s="50"/>
      <c r="N96" s="50"/>
      <c r="O96" s="50"/>
      <c r="P96" s="50"/>
      <c r="Q96" s="50"/>
      <c r="R96" s="50"/>
      <c r="S96" s="50"/>
      <c r="T96" s="50"/>
      <c r="U96" s="50"/>
      <c r="V96" s="50"/>
      <c r="W96" s="50"/>
      <c r="X96" s="50"/>
      <c r="Y96" s="56"/>
      <c r="Z96" s="50"/>
      <c r="AA96" s="50"/>
      <c r="AB96" s="50"/>
      <c r="AC96" s="50"/>
    </row>
    <row r="97" spans="1:29" ht="24.75" customHeight="1">
      <c r="A97" s="241" t="s">
        <v>144</v>
      </c>
      <c r="B97" s="280"/>
      <c r="C97" s="280"/>
      <c r="D97" s="99"/>
      <c r="E97" s="141"/>
      <c r="F97" s="142"/>
      <c r="G97" s="142"/>
      <c r="H97" s="142"/>
      <c r="I97" s="142"/>
      <c r="J97" s="142"/>
      <c r="K97" s="142"/>
      <c r="L97" s="142"/>
      <c r="M97" s="142"/>
      <c r="N97" s="142"/>
      <c r="O97" s="142"/>
      <c r="P97" s="142"/>
      <c r="Q97" s="143"/>
      <c r="R97" s="144" t="s">
        <v>145</v>
      </c>
      <c r="S97" s="130"/>
      <c r="T97" s="145"/>
      <c r="U97" s="133"/>
      <c r="V97" s="134"/>
      <c r="W97" s="134"/>
      <c r="X97" s="135"/>
      <c r="Y97" s="53"/>
      <c r="Z97" s="54"/>
      <c r="AA97" s="54"/>
      <c r="AB97" s="54"/>
      <c r="AC97" s="54"/>
    </row>
    <row r="98" spans="1:29" ht="5.25" customHeight="1">
      <c r="A98" s="37"/>
      <c r="B98" s="99"/>
      <c r="C98" s="100"/>
      <c r="D98" s="99"/>
      <c r="E98" s="101"/>
      <c r="F98" s="101"/>
      <c r="G98" s="101"/>
      <c r="H98" s="101"/>
      <c r="I98" s="101"/>
      <c r="J98" s="101"/>
      <c r="K98" s="101"/>
      <c r="L98" s="101"/>
      <c r="M98" s="101"/>
      <c r="N98" s="101"/>
      <c r="O98" s="101"/>
      <c r="P98" s="101"/>
      <c r="Q98" s="101"/>
      <c r="R98" s="54"/>
      <c r="S98" s="54"/>
      <c r="T98" s="54"/>
      <c r="U98" s="54"/>
      <c r="V98" s="54"/>
      <c r="W98" s="54"/>
      <c r="X98" s="54"/>
      <c r="Y98" s="53"/>
      <c r="Z98" s="54"/>
      <c r="AA98" s="54"/>
      <c r="AB98" s="54"/>
      <c r="AC98" s="54"/>
    </row>
    <row r="99" spans="1:29" ht="27" customHeight="1">
      <c r="A99" s="241" t="s">
        <v>146</v>
      </c>
      <c r="B99" s="280"/>
      <c r="C99" s="280"/>
      <c r="D99" s="99"/>
      <c r="E99" s="133"/>
      <c r="F99" s="134"/>
      <c r="G99" s="134"/>
      <c r="H99" s="134"/>
      <c r="I99" s="134"/>
      <c r="J99" s="134"/>
      <c r="K99" s="134"/>
      <c r="L99" s="134"/>
      <c r="M99" s="134"/>
      <c r="N99" s="134"/>
      <c r="O99" s="134"/>
      <c r="P99" s="134"/>
      <c r="Q99" s="134"/>
      <c r="R99" s="134"/>
      <c r="S99" s="134"/>
      <c r="T99" s="134"/>
      <c r="U99" s="134"/>
      <c r="V99" s="134"/>
      <c r="W99" s="134"/>
      <c r="X99" s="135"/>
      <c r="Y99" s="53"/>
      <c r="Z99" s="103"/>
      <c r="AA99" s="103"/>
      <c r="AB99" s="103"/>
      <c r="AC99" s="103"/>
    </row>
    <row r="100" spans="1:29" ht="5.25" customHeight="1">
      <c r="A100" s="37"/>
      <c r="B100" s="99"/>
      <c r="C100" s="100"/>
      <c r="D100" s="99"/>
      <c r="E100" s="54"/>
      <c r="F100" s="54"/>
      <c r="G100" s="54"/>
      <c r="H100" s="54"/>
      <c r="I100" s="54"/>
      <c r="J100" s="54"/>
      <c r="K100" s="54"/>
      <c r="L100" s="54"/>
      <c r="M100" s="54"/>
      <c r="N100" s="54"/>
      <c r="O100" s="54"/>
      <c r="P100" s="54"/>
      <c r="Q100" s="54"/>
      <c r="R100" s="54"/>
      <c r="S100" s="54"/>
      <c r="T100" s="54"/>
      <c r="U100" s="54"/>
      <c r="V100" s="54"/>
      <c r="W100" s="54"/>
      <c r="X100" s="54"/>
      <c r="Y100" s="53"/>
      <c r="Z100" s="103"/>
      <c r="AA100" s="103"/>
      <c r="AB100" s="103"/>
      <c r="AC100" s="103"/>
    </row>
    <row r="101" spans="1:29" ht="25.5" customHeight="1">
      <c r="A101" s="241" t="s">
        <v>147</v>
      </c>
      <c r="B101" s="242"/>
      <c r="C101" s="242"/>
      <c r="D101" s="99"/>
      <c r="E101" s="133"/>
      <c r="F101" s="134"/>
      <c r="G101" s="134"/>
      <c r="H101" s="134"/>
      <c r="I101" s="134"/>
      <c r="J101" s="135"/>
      <c r="K101" s="99"/>
      <c r="L101" s="243" t="s">
        <v>148</v>
      </c>
      <c r="M101" s="244"/>
      <c r="N101" s="244"/>
      <c r="O101" s="99"/>
      <c r="P101" s="133"/>
      <c r="Q101" s="134"/>
      <c r="R101" s="134"/>
      <c r="S101" s="134"/>
      <c r="T101" s="134"/>
      <c r="U101" s="134"/>
      <c r="V101" s="134"/>
      <c r="W101" s="134"/>
      <c r="X101" s="135"/>
      <c r="Y101" s="104"/>
      <c r="Z101" s="103"/>
      <c r="AA101" s="103"/>
      <c r="AB101" s="103"/>
      <c r="AC101" s="103"/>
    </row>
    <row r="102" spans="1:29" ht="5.25" customHeight="1">
      <c r="A102" s="37"/>
      <c r="B102" s="99"/>
      <c r="C102" s="100"/>
      <c r="D102" s="99"/>
      <c r="E102" s="54"/>
      <c r="F102" s="54"/>
      <c r="G102" s="54"/>
      <c r="H102" s="54"/>
      <c r="I102" s="54"/>
      <c r="J102" s="54"/>
      <c r="K102" s="99"/>
      <c r="L102" s="103"/>
      <c r="M102" s="103"/>
      <c r="N102" s="103"/>
      <c r="O102" s="99"/>
      <c r="P102" s="99"/>
      <c r="Q102" s="99"/>
      <c r="R102" s="99"/>
      <c r="S102" s="99"/>
      <c r="T102" s="99"/>
      <c r="U102" s="99"/>
      <c r="V102" s="99"/>
      <c r="W102" s="99"/>
      <c r="X102" s="99"/>
      <c r="Y102" s="104"/>
      <c r="Z102" s="103"/>
      <c r="AA102" s="103"/>
      <c r="AB102" s="103"/>
      <c r="AC102" s="103"/>
    </row>
    <row r="103" spans="1:29" ht="23.25" customHeight="1">
      <c r="A103" s="241" t="s">
        <v>149</v>
      </c>
      <c r="B103" s="242"/>
      <c r="C103" s="242"/>
      <c r="D103" s="99"/>
      <c r="E103" s="133"/>
      <c r="F103" s="134"/>
      <c r="G103" s="134"/>
      <c r="H103" s="134"/>
      <c r="I103" s="134"/>
      <c r="J103" s="134"/>
      <c r="K103" s="134"/>
      <c r="L103" s="134"/>
      <c r="M103" s="134"/>
      <c r="N103" s="134"/>
      <c r="O103" s="134"/>
      <c r="P103" s="134"/>
      <c r="Q103" s="134"/>
      <c r="R103" s="134"/>
      <c r="S103" s="134"/>
      <c r="T103" s="134"/>
      <c r="U103" s="134"/>
      <c r="V103" s="134"/>
      <c r="W103" s="134"/>
      <c r="X103" s="135"/>
      <c r="Y103" s="104"/>
      <c r="Z103" s="103"/>
      <c r="AA103" s="103"/>
      <c r="AB103" s="103"/>
      <c r="AC103" s="103"/>
    </row>
    <row r="104" spans="1:29" ht="5.25" customHeight="1">
      <c r="A104" s="37"/>
      <c r="B104" s="99"/>
      <c r="C104" s="100"/>
      <c r="D104" s="99"/>
      <c r="E104" s="54"/>
      <c r="F104" s="54"/>
      <c r="G104" s="54"/>
      <c r="H104" s="54"/>
      <c r="I104" s="54"/>
      <c r="J104" s="54"/>
      <c r="K104" s="99"/>
      <c r="L104" s="103"/>
      <c r="M104" s="103"/>
      <c r="N104" s="103"/>
      <c r="O104" s="99"/>
      <c r="P104" s="99"/>
      <c r="Q104" s="99"/>
      <c r="R104" s="99"/>
      <c r="S104" s="99"/>
      <c r="T104" s="99"/>
      <c r="U104" s="99"/>
      <c r="V104" s="99"/>
      <c r="W104" s="99"/>
      <c r="X104" s="99"/>
      <c r="Y104" s="104"/>
      <c r="Z104" s="103"/>
      <c r="AA104" s="103"/>
      <c r="AB104" s="103"/>
      <c r="AC104" s="103"/>
    </row>
    <row r="105" spans="1:29" ht="24.75" customHeight="1">
      <c r="A105" s="241" t="s">
        <v>150</v>
      </c>
      <c r="B105" s="242"/>
      <c r="C105" s="242"/>
      <c r="D105" s="99"/>
      <c r="E105" s="133"/>
      <c r="F105" s="134"/>
      <c r="G105" s="134"/>
      <c r="H105" s="134"/>
      <c r="I105" s="135"/>
      <c r="J105" s="144" t="s">
        <v>151</v>
      </c>
      <c r="K105" s="145"/>
      <c r="L105" s="133"/>
      <c r="M105" s="134"/>
      <c r="N105" s="134"/>
      <c r="O105" s="134"/>
      <c r="P105" s="134"/>
      <c r="Q105" s="135"/>
      <c r="R105" s="144" t="s">
        <v>145</v>
      </c>
      <c r="S105" s="130"/>
      <c r="T105" s="145"/>
      <c r="U105" s="133"/>
      <c r="V105" s="134"/>
      <c r="W105" s="134"/>
      <c r="X105" s="135"/>
      <c r="Y105" s="104"/>
      <c r="Z105" s="103"/>
      <c r="AA105" s="103"/>
      <c r="AB105" s="103"/>
      <c r="AC105" s="103"/>
    </row>
    <row r="106" spans="1:29" ht="5.25" customHeight="1">
      <c r="A106" s="37"/>
      <c r="B106" s="99"/>
      <c r="C106" s="100"/>
      <c r="D106" s="99"/>
      <c r="E106" s="54"/>
      <c r="F106" s="54"/>
      <c r="G106" s="54"/>
      <c r="H106" s="54"/>
      <c r="I106" s="54"/>
      <c r="J106" s="54"/>
      <c r="K106" s="99"/>
      <c r="L106" s="103"/>
      <c r="M106" s="103"/>
      <c r="N106" s="103"/>
      <c r="O106" s="99"/>
      <c r="P106" s="99"/>
      <c r="Q106" s="99"/>
      <c r="R106" s="99"/>
      <c r="S106" s="99"/>
      <c r="T106" s="99"/>
      <c r="U106" s="99"/>
      <c r="V106" s="99"/>
      <c r="W106" s="99"/>
      <c r="X106" s="99"/>
      <c r="Y106" s="104"/>
      <c r="Z106" s="103"/>
      <c r="AA106" s="103"/>
      <c r="AB106" s="103"/>
      <c r="AC106" s="103"/>
    </row>
    <row r="107" spans="1:29" ht="24" customHeight="1">
      <c r="A107" s="241" t="s">
        <v>152</v>
      </c>
      <c r="B107" s="242"/>
      <c r="C107" s="242"/>
      <c r="D107" s="99"/>
      <c r="E107" s="133"/>
      <c r="F107" s="134"/>
      <c r="G107" s="134"/>
      <c r="H107" s="134"/>
      <c r="I107" s="134"/>
      <c r="J107" s="135"/>
      <c r="K107" s="99"/>
      <c r="L107" s="105"/>
      <c r="M107" s="103"/>
      <c r="N107" s="99"/>
      <c r="P107" s="130"/>
      <c r="Q107" s="130"/>
      <c r="R107" s="130"/>
      <c r="S107" s="130"/>
      <c r="T107" s="130"/>
      <c r="U107" s="130"/>
      <c r="V107" s="130"/>
      <c r="W107" s="130"/>
      <c r="X107" s="130"/>
      <c r="Y107" s="104"/>
      <c r="Z107" s="103"/>
      <c r="AA107" s="103"/>
      <c r="AB107" s="103"/>
      <c r="AC107" s="103"/>
    </row>
    <row r="108" spans="1:29" ht="5.25" customHeight="1">
      <c r="A108" s="100"/>
      <c r="B108" s="99"/>
      <c r="C108" s="100"/>
      <c r="D108" s="99"/>
      <c r="E108" s="54"/>
      <c r="F108" s="54"/>
      <c r="G108" s="54"/>
      <c r="H108" s="54"/>
      <c r="I108" s="54"/>
      <c r="J108" s="54"/>
      <c r="K108" s="99"/>
      <c r="L108" s="103"/>
      <c r="M108" s="103"/>
      <c r="N108" s="103"/>
      <c r="O108" s="99"/>
      <c r="P108" s="99"/>
      <c r="Q108" s="99"/>
      <c r="R108" s="99"/>
      <c r="S108" s="99"/>
      <c r="T108" s="99"/>
      <c r="U108" s="99"/>
      <c r="V108" s="99"/>
      <c r="W108" s="99"/>
      <c r="X108" s="99"/>
      <c r="Y108" s="104"/>
      <c r="Z108" s="103"/>
      <c r="AA108" s="103"/>
      <c r="AB108" s="103"/>
      <c r="AC108" s="103"/>
    </row>
    <row r="109" spans="1:29" ht="27" customHeight="1">
      <c r="A109" s="241" t="s">
        <v>153</v>
      </c>
      <c r="B109" s="242"/>
      <c r="C109" s="242"/>
      <c r="D109" s="99"/>
      <c r="E109" s="248"/>
      <c r="F109" s="249"/>
      <c r="G109" s="249"/>
      <c r="H109" s="249"/>
      <c r="I109" s="249"/>
      <c r="J109" s="249"/>
      <c r="K109" s="249"/>
      <c r="L109" s="249"/>
      <c r="M109" s="249"/>
      <c r="N109" s="249"/>
      <c r="O109" s="249"/>
      <c r="P109" s="249"/>
      <c r="Q109" s="249"/>
      <c r="R109" s="249"/>
      <c r="S109" s="249"/>
      <c r="T109" s="249"/>
      <c r="U109" s="249"/>
      <c r="V109" s="249"/>
      <c r="W109" s="249"/>
      <c r="X109" s="250"/>
      <c r="Y109" s="104"/>
      <c r="Z109" s="103"/>
      <c r="AA109" s="103"/>
      <c r="AB109" s="103"/>
      <c r="AC109" s="103"/>
    </row>
    <row r="110" spans="1:29" ht="15.75" customHeight="1">
      <c r="A110" s="37"/>
      <c r="B110" s="99"/>
      <c r="C110" s="100"/>
      <c r="D110" s="99"/>
      <c r="E110" s="251"/>
      <c r="F110" s="252"/>
      <c r="G110" s="252"/>
      <c r="H110" s="252"/>
      <c r="I110" s="252"/>
      <c r="J110" s="252"/>
      <c r="K110" s="252"/>
      <c r="L110" s="252"/>
      <c r="M110" s="252"/>
      <c r="N110" s="252"/>
      <c r="O110" s="252"/>
      <c r="P110" s="252"/>
      <c r="Q110" s="252"/>
      <c r="R110" s="252"/>
      <c r="S110" s="252"/>
      <c r="T110" s="252"/>
      <c r="U110" s="252"/>
      <c r="V110" s="252"/>
      <c r="W110" s="252"/>
      <c r="X110" s="253"/>
      <c r="Y110" s="104"/>
      <c r="Z110" s="103"/>
      <c r="AA110" s="103"/>
      <c r="AB110" s="103"/>
      <c r="AC110" s="103"/>
    </row>
    <row r="111" spans="1:29" ht="15.75" customHeight="1">
      <c r="A111" s="37"/>
      <c r="B111" s="99"/>
      <c r="C111" s="100"/>
      <c r="D111" s="99"/>
      <c r="E111" s="254"/>
      <c r="F111" s="255"/>
      <c r="G111" s="255"/>
      <c r="H111" s="255"/>
      <c r="I111" s="255"/>
      <c r="J111" s="255"/>
      <c r="K111" s="255"/>
      <c r="L111" s="255"/>
      <c r="M111" s="255"/>
      <c r="N111" s="255"/>
      <c r="O111" s="255"/>
      <c r="P111" s="255"/>
      <c r="Q111" s="255"/>
      <c r="R111" s="255"/>
      <c r="S111" s="255"/>
      <c r="T111" s="255"/>
      <c r="U111" s="255"/>
      <c r="V111" s="255"/>
      <c r="W111" s="255"/>
      <c r="X111" s="256"/>
      <c r="Y111" s="104"/>
      <c r="Z111" s="103"/>
      <c r="AA111" s="103"/>
      <c r="AB111" s="103"/>
      <c r="AC111" s="103"/>
    </row>
    <row r="112" spans="1:29" ht="5.25" customHeight="1">
      <c r="A112" s="37"/>
      <c r="B112" s="99"/>
      <c r="C112" s="100"/>
      <c r="D112" s="99"/>
      <c r="E112" s="54"/>
      <c r="F112" s="54"/>
      <c r="G112" s="54"/>
      <c r="H112" s="54"/>
      <c r="I112" s="54"/>
      <c r="J112" s="54"/>
      <c r="K112" s="99"/>
      <c r="L112" s="103"/>
      <c r="M112" s="103"/>
      <c r="N112" s="103"/>
      <c r="O112" s="99"/>
      <c r="P112" s="99"/>
      <c r="Q112" s="99"/>
      <c r="R112" s="99"/>
      <c r="S112" s="99"/>
      <c r="T112" s="99"/>
      <c r="U112" s="99"/>
      <c r="V112" s="99"/>
      <c r="W112" s="99"/>
      <c r="X112" s="99"/>
      <c r="Y112" s="104"/>
      <c r="Z112" s="103"/>
      <c r="AA112" s="103"/>
      <c r="AB112" s="103"/>
      <c r="AC112" s="103"/>
    </row>
    <row r="113" spans="1:29" ht="30" customHeight="1">
      <c r="A113" s="241" t="s">
        <v>154</v>
      </c>
      <c r="B113" s="242"/>
      <c r="C113" s="242"/>
      <c r="D113" s="99"/>
      <c r="E113" s="207"/>
      <c r="F113" s="208"/>
      <c r="G113" s="208"/>
      <c r="H113" s="208"/>
      <c r="I113" s="208"/>
      <c r="J113" s="208"/>
      <c r="K113" s="208"/>
      <c r="L113" s="208"/>
      <c r="M113" s="208"/>
      <c r="N113" s="208"/>
      <c r="O113" s="208"/>
      <c r="P113" s="208"/>
      <c r="Q113" s="208"/>
      <c r="R113" s="208"/>
      <c r="S113" s="208"/>
      <c r="T113" s="208"/>
      <c r="U113" s="208"/>
      <c r="V113" s="208"/>
      <c r="W113" s="208"/>
      <c r="X113" s="209"/>
      <c r="Y113" s="104"/>
      <c r="Z113" s="103"/>
      <c r="AA113" s="103"/>
      <c r="AB113" s="103"/>
      <c r="AC113" s="103"/>
    </row>
    <row r="114" spans="1:29" ht="30" customHeight="1">
      <c r="A114" s="37"/>
      <c r="B114" s="99"/>
      <c r="C114" s="100"/>
      <c r="D114" s="99"/>
      <c r="E114" s="144"/>
      <c r="F114" s="130"/>
      <c r="G114" s="130"/>
      <c r="H114" s="130"/>
      <c r="I114" s="130"/>
      <c r="J114" s="130"/>
      <c r="K114" s="130"/>
      <c r="L114" s="130"/>
      <c r="M114" s="130"/>
      <c r="N114" s="130"/>
      <c r="O114" s="130"/>
      <c r="P114" s="130"/>
      <c r="Q114" s="130"/>
      <c r="R114" s="130"/>
      <c r="S114" s="130"/>
      <c r="T114" s="130"/>
      <c r="U114" s="130"/>
      <c r="V114" s="130"/>
      <c r="W114" s="130"/>
      <c r="X114" s="145"/>
      <c r="Y114" s="104"/>
      <c r="Z114" s="103"/>
      <c r="AA114" s="103"/>
      <c r="AB114" s="103"/>
      <c r="AC114" s="103"/>
    </row>
    <row r="115" spans="1:29" ht="30" customHeight="1">
      <c r="A115" s="37"/>
      <c r="B115" s="99"/>
      <c r="C115" s="100"/>
      <c r="D115" s="99"/>
      <c r="E115" s="144"/>
      <c r="F115" s="130"/>
      <c r="G115" s="130"/>
      <c r="H115" s="130"/>
      <c r="I115" s="130"/>
      <c r="J115" s="130"/>
      <c r="K115" s="130"/>
      <c r="L115" s="130"/>
      <c r="M115" s="130"/>
      <c r="N115" s="130"/>
      <c r="O115" s="130"/>
      <c r="P115" s="130"/>
      <c r="Q115" s="130"/>
      <c r="R115" s="130"/>
      <c r="S115" s="130"/>
      <c r="T115" s="130"/>
      <c r="U115" s="130"/>
      <c r="V115" s="130"/>
      <c r="W115" s="130"/>
      <c r="X115" s="145"/>
      <c r="Y115" s="104"/>
      <c r="Z115" s="103"/>
      <c r="AA115" s="103"/>
      <c r="AB115" s="103"/>
      <c r="AC115" s="103"/>
    </row>
    <row r="116" spans="1:29" ht="30" customHeight="1">
      <c r="A116" s="37"/>
      <c r="B116" s="99"/>
      <c r="C116" s="100"/>
      <c r="D116" s="99"/>
      <c r="E116" s="144"/>
      <c r="F116" s="130"/>
      <c r="G116" s="130"/>
      <c r="H116" s="130"/>
      <c r="I116" s="130"/>
      <c r="J116" s="130"/>
      <c r="K116" s="130"/>
      <c r="L116" s="130"/>
      <c r="M116" s="130"/>
      <c r="N116" s="130"/>
      <c r="O116" s="130"/>
      <c r="P116" s="130"/>
      <c r="Q116" s="130"/>
      <c r="R116" s="130"/>
      <c r="S116" s="130"/>
      <c r="T116" s="130"/>
      <c r="U116" s="130"/>
      <c r="V116" s="130"/>
      <c r="W116" s="130"/>
      <c r="X116" s="145"/>
      <c r="Y116" s="104"/>
      <c r="Z116" s="103"/>
      <c r="AA116" s="103"/>
      <c r="AB116" s="103"/>
      <c r="AC116" s="103"/>
    </row>
    <row r="117" spans="1:29" ht="30" customHeight="1">
      <c r="A117" s="37"/>
      <c r="B117" s="99"/>
      <c r="C117" s="100"/>
      <c r="D117" s="99"/>
      <c r="E117" s="144"/>
      <c r="F117" s="130"/>
      <c r="G117" s="130"/>
      <c r="H117" s="130"/>
      <c r="I117" s="130"/>
      <c r="J117" s="130"/>
      <c r="K117" s="130"/>
      <c r="L117" s="130"/>
      <c r="M117" s="130"/>
      <c r="N117" s="130"/>
      <c r="O117" s="130"/>
      <c r="P117" s="130"/>
      <c r="Q117" s="130"/>
      <c r="R117" s="130"/>
      <c r="S117" s="130"/>
      <c r="T117" s="130"/>
      <c r="U117" s="130"/>
      <c r="V117" s="130"/>
      <c r="W117" s="130"/>
      <c r="X117" s="145"/>
      <c r="Y117" s="104"/>
      <c r="Z117" s="103"/>
      <c r="AA117" s="103"/>
      <c r="AB117" s="103"/>
      <c r="AC117" s="103"/>
    </row>
    <row r="118" spans="1:29" ht="30" customHeight="1">
      <c r="A118" s="37"/>
      <c r="B118" s="99"/>
      <c r="C118" s="100"/>
      <c r="D118" s="99"/>
      <c r="E118" s="144"/>
      <c r="F118" s="130"/>
      <c r="G118" s="130"/>
      <c r="H118" s="130"/>
      <c r="I118" s="130"/>
      <c r="J118" s="130"/>
      <c r="K118" s="130"/>
      <c r="L118" s="130"/>
      <c r="M118" s="130"/>
      <c r="N118" s="130"/>
      <c r="O118" s="130"/>
      <c r="P118" s="130"/>
      <c r="Q118" s="130"/>
      <c r="R118" s="130"/>
      <c r="S118" s="130"/>
      <c r="T118" s="130"/>
      <c r="U118" s="130"/>
      <c r="V118" s="130"/>
      <c r="W118" s="130"/>
      <c r="X118" s="145"/>
      <c r="Y118" s="104"/>
      <c r="Z118" s="103"/>
      <c r="AA118" s="103"/>
      <c r="AB118" s="103"/>
      <c r="AC118" s="103"/>
    </row>
    <row r="119" spans="1:29" ht="30" customHeight="1">
      <c r="A119" s="37"/>
      <c r="B119" s="99"/>
      <c r="C119" s="100"/>
      <c r="D119" s="99"/>
      <c r="E119" s="210"/>
      <c r="F119" s="211"/>
      <c r="G119" s="211"/>
      <c r="H119" s="211"/>
      <c r="I119" s="211"/>
      <c r="J119" s="211"/>
      <c r="K119" s="211"/>
      <c r="L119" s="211"/>
      <c r="M119" s="211"/>
      <c r="N119" s="211"/>
      <c r="O119" s="211"/>
      <c r="P119" s="211"/>
      <c r="Q119" s="211"/>
      <c r="R119" s="211"/>
      <c r="S119" s="211"/>
      <c r="T119" s="211"/>
      <c r="U119" s="211"/>
      <c r="V119" s="211"/>
      <c r="W119" s="211"/>
      <c r="X119" s="212"/>
      <c r="Y119" s="104"/>
      <c r="Z119" s="103"/>
      <c r="AA119" s="103"/>
      <c r="AB119" s="103"/>
      <c r="AC119" s="103"/>
    </row>
    <row r="120" spans="1:29" ht="12.75">
      <c r="A120" s="290"/>
      <c r="B120" s="291"/>
      <c r="C120" s="291"/>
      <c r="D120" s="291"/>
      <c r="E120" s="291"/>
      <c r="F120" s="291"/>
      <c r="G120" s="291"/>
      <c r="H120" s="291"/>
      <c r="I120" s="291"/>
      <c r="J120" s="291"/>
      <c r="K120" s="291"/>
      <c r="L120" s="291"/>
      <c r="M120" s="291"/>
      <c r="N120" s="291"/>
      <c r="O120" s="291"/>
      <c r="P120" s="291"/>
      <c r="Q120" s="291"/>
      <c r="R120" s="291"/>
      <c r="S120" s="291"/>
      <c r="T120" s="291"/>
      <c r="U120" s="291"/>
      <c r="V120" s="222"/>
      <c r="W120" s="222"/>
      <c r="X120" s="222"/>
      <c r="Y120" s="223"/>
      <c r="Z120" s="97"/>
      <c r="AA120" s="97"/>
      <c r="AB120" s="97"/>
      <c r="AC120" s="97"/>
    </row>
    <row r="121" spans="1:29" ht="27" customHeight="1">
      <c r="A121" s="131" t="s">
        <v>155</v>
      </c>
      <c r="B121" s="132"/>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02"/>
      <c r="Z121" s="50"/>
      <c r="AA121" s="50"/>
      <c r="AB121" s="50"/>
      <c r="AC121" s="50"/>
    </row>
    <row r="122" spans="1:29" ht="5.25" customHeight="1">
      <c r="A122" s="55"/>
      <c r="B122" s="50"/>
      <c r="C122" s="50"/>
      <c r="D122" s="50"/>
      <c r="E122" s="50"/>
      <c r="F122" s="50"/>
      <c r="G122" s="50"/>
      <c r="H122" s="50"/>
      <c r="I122" s="50"/>
      <c r="J122" s="50"/>
      <c r="K122" s="50"/>
      <c r="L122" s="50"/>
      <c r="M122" s="50"/>
      <c r="N122" s="50"/>
      <c r="O122" s="50"/>
      <c r="P122" s="50"/>
      <c r="Q122" s="50"/>
      <c r="R122" s="50"/>
      <c r="S122" s="50"/>
      <c r="T122" s="50"/>
      <c r="U122" s="50"/>
      <c r="V122" s="50"/>
      <c r="W122" s="50"/>
      <c r="X122" s="50"/>
      <c r="Y122" s="56"/>
      <c r="Z122" s="50"/>
      <c r="AA122" s="50"/>
      <c r="AB122" s="50"/>
      <c r="AC122" s="50"/>
    </row>
    <row r="123" spans="1:29" ht="23.25" customHeight="1">
      <c r="A123" s="241" t="s">
        <v>144</v>
      </c>
      <c r="B123" s="280"/>
      <c r="C123" s="280"/>
      <c r="D123" s="99"/>
      <c r="E123" s="141"/>
      <c r="F123" s="142"/>
      <c r="G123" s="142"/>
      <c r="H123" s="142"/>
      <c r="I123" s="142"/>
      <c r="J123" s="142"/>
      <c r="K123" s="142"/>
      <c r="L123" s="142"/>
      <c r="M123" s="142"/>
      <c r="N123" s="142"/>
      <c r="O123" s="142"/>
      <c r="P123" s="142"/>
      <c r="Q123" s="143"/>
      <c r="R123" s="144" t="s">
        <v>145</v>
      </c>
      <c r="S123" s="130"/>
      <c r="T123" s="145"/>
      <c r="U123" s="133"/>
      <c r="V123" s="134"/>
      <c r="W123" s="134"/>
      <c r="X123" s="135"/>
      <c r="Y123" s="53"/>
      <c r="Z123" s="54"/>
      <c r="AA123" s="54"/>
      <c r="AB123" s="54"/>
      <c r="AC123" s="54"/>
    </row>
    <row r="124" spans="1:29" ht="5.25" customHeight="1">
      <c r="A124" s="37"/>
      <c r="B124" s="99"/>
      <c r="C124" s="100"/>
      <c r="D124" s="99"/>
      <c r="E124" s="101"/>
      <c r="F124" s="101"/>
      <c r="G124" s="101"/>
      <c r="H124" s="101"/>
      <c r="I124" s="101"/>
      <c r="J124" s="101"/>
      <c r="K124" s="101"/>
      <c r="L124" s="101"/>
      <c r="M124" s="101"/>
      <c r="N124" s="101"/>
      <c r="O124" s="101"/>
      <c r="P124" s="101"/>
      <c r="Q124" s="101"/>
      <c r="R124" s="54"/>
      <c r="S124" s="54"/>
      <c r="T124" s="54"/>
      <c r="U124" s="54"/>
      <c r="V124" s="54"/>
      <c r="W124" s="54"/>
      <c r="X124" s="54"/>
      <c r="Y124" s="53"/>
      <c r="Z124" s="54"/>
      <c r="AA124" s="54"/>
      <c r="AB124" s="54"/>
      <c r="AC124" s="54"/>
    </row>
    <row r="125" spans="1:29" ht="25.5" customHeight="1">
      <c r="A125" s="241" t="s">
        <v>146</v>
      </c>
      <c r="B125" s="280"/>
      <c r="C125" s="280"/>
      <c r="D125" s="99"/>
      <c r="E125" s="133"/>
      <c r="F125" s="134"/>
      <c r="G125" s="134"/>
      <c r="H125" s="134"/>
      <c r="I125" s="134"/>
      <c r="J125" s="134"/>
      <c r="K125" s="134"/>
      <c r="L125" s="134"/>
      <c r="M125" s="134"/>
      <c r="N125" s="134"/>
      <c r="O125" s="134"/>
      <c r="P125" s="134"/>
      <c r="Q125" s="134"/>
      <c r="R125" s="134"/>
      <c r="S125" s="134"/>
      <c r="T125" s="134"/>
      <c r="U125" s="134"/>
      <c r="V125" s="134"/>
      <c r="W125" s="134"/>
      <c r="X125" s="135"/>
      <c r="Y125" s="53"/>
      <c r="Z125" s="103"/>
      <c r="AA125" s="103"/>
      <c r="AB125" s="103"/>
      <c r="AC125" s="103"/>
    </row>
    <row r="126" spans="1:29" ht="5.25" customHeight="1">
      <c r="A126" s="37"/>
      <c r="B126" s="99"/>
      <c r="C126" s="100"/>
      <c r="D126" s="99"/>
      <c r="E126" s="54"/>
      <c r="F126" s="54"/>
      <c r="G126" s="54"/>
      <c r="H126" s="54"/>
      <c r="I126" s="54"/>
      <c r="J126" s="54"/>
      <c r="K126" s="54"/>
      <c r="L126" s="54"/>
      <c r="M126" s="54"/>
      <c r="N126" s="54"/>
      <c r="O126" s="54"/>
      <c r="P126" s="54"/>
      <c r="Q126" s="54"/>
      <c r="R126" s="54"/>
      <c r="S126" s="54"/>
      <c r="T126" s="54"/>
      <c r="U126" s="54"/>
      <c r="V126" s="54"/>
      <c r="W126" s="54"/>
      <c r="X126" s="54"/>
      <c r="Y126" s="53"/>
      <c r="Z126" s="103"/>
      <c r="AA126" s="103"/>
      <c r="AB126" s="103"/>
      <c r="AC126" s="103"/>
    </row>
    <row r="127" spans="1:29" ht="23.25" customHeight="1">
      <c r="A127" s="241" t="s">
        <v>147</v>
      </c>
      <c r="B127" s="242"/>
      <c r="C127" s="242"/>
      <c r="D127" s="99"/>
      <c r="E127" s="133"/>
      <c r="F127" s="134"/>
      <c r="G127" s="134"/>
      <c r="H127" s="134"/>
      <c r="I127" s="134"/>
      <c r="J127" s="135"/>
      <c r="K127" s="99"/>
      <c r="L127" s="243" t="s">
        <v>148</v>
      </c>
      <c r="M127" s="244"/>
      <c r="N127" s="244"/>
      <c r="O127" s="99"/>
      <c r="P127" s="133"/>
      <c r="Q127" s="134"/>
      <c r="R127" s="134"/>
      <c r="S127" s="134"/>
      <c r="T127" s="134"/>
      <c r="U127" s="134"/>
      <c r="V127" s="134"/>
      <c r="W127" s="134"/>
      <c r="X127" s="135"/>
      <c r="Y127" s="104"/>
      <c r="Z127" s="103"/>
      <c r="AA127" s="103"/>
      <c r="AB127" s="103"/>
      <c r="AC127" s="103"/>
    </row>
    <row r="128" spans="1:29" ht="5.25" customHeight="1">
      <c r="A128" s="37"/>
      <c r="B128" s="99"/>
      <c r="C128" s="100"/>
      <c r="D128" s="99"/>
      <c r="E128" s="54"/>
      <c r="F128" s="54"/>
      <c r="G128" s="54"/>
      <c r="H128" s="54"/>
      <c r="I128" s="54"/>
      <c r="J128" s="54"/>
      <c r="K128" s="99"/>
      <c r="L128" s="103"/>
      <c r="M128" s="103"/>
      <c r="N128" s="103"/>
      <c r="O128" s="99"/>
      <c r="P128" s="99"/>
      <c r="Q128" s="99"/>
      <c r="R128" s="99"/>
      <c r="S128" s="99"/>
      <c r="T128" s="99"/>
      <c r="U128" s="99"/>
      <c r="V128" s="99"/>
      <c r="W128" s="99"/>
      <c r="X128" s="99"/>
      <c r="Y128" s="104"/>
      <c r="Z128" s="103"/>
      <c r="AA128" s="103"/>
      <c r="AB128" s="103"/>
      <c r="AC128" s="103"/>
    </row>
    <row r="129" spans="1:29" ht="21.75" customHeight="1">
      <c r="A129" s="241" t="s">
        <v>149</v>
      </c>
      <c r="B129" s="242"/>
      <c r="C129" s="242"/>
      <c r="D129" s="99"/>
      <c r="E129" s="133"/>
      <c r="F129" s="134"/>
      <c r="G129" s="134"/>
      <c r="H129" s="134"/>
      <c r="I129" s="134"/>
      <c r="J129" s="134"/>
      <c r="K129" s="134"/>
      <c r="L129" s="134"/>
      <c r="M129" s="134"/>
      <c r="N129" s="134"/>
      <c r="O129" s="134"/>
      <c r="P129" s="134"/>
      <c r="Q129" s="134"/>
      <c r="R129" s="134"/>
      <c r="S129" s="134"/>
      <c r="T129" s="134"/>
      <c r="U129" s="134"/>
      <c r="V129" s="134"/>
      <c r="W129" s="134"/>
      <c r="X129" s="135"/>
      <c r="Y129" s="104"/>
      <c r="Z129" s="103"/>
      <c r="AA129" s="103"/>
      <c r="AB129" s="103"/>
      <c r="AC129" s="103"/>
    </row>
    <row r="130" spans="1:29" ht="5.25" customHeight="1">
      <c r="A130" s="37"/>
      <c r="B130" s="99"/>
      <c r="C130" s="100"/>
      <c r="D130" s="99"/>
      <c r="E130" s="54"/>
      <c r="F130" s="54"/>
      <c r="G130" s="54"/>
      <c r="H130" s="54"/>
      <c r="I130" s="54"/>
      <c r="J130" s="54"/>
      <c r="K130" s="99"/>
      <c r="L130" s="103"/>
      <c r="M130" s="103"/>
      <c r="N130" s="103"/>
      <c r="O130" s="99"/>
      <c r="P130" s="99"/>
      <c r="Q130" s="99"/>
      <c r="R130" s="99"/>
      <c r="S130" s="99"/>
      <c r="T130" s="99"/>
      <c r="U130" s="99"/>
      <c r="V130" s="99"/>
      <c r="W130" s="99"/>
      <c r="X130" s="99"/>
      <c r="Y130" s="104"/>
      <c r="Z130" s="103"/>
      <c r="AA130" s="103"/>
      <c r="AB130" s="103"/>
      <c r="AC130" s="103"/>
    </row>
    <row r="131" spans="1:29" ht="25.5" customHeight="1">
      <c r="A131" s="241" t="s">
        <v>150</v>
      </c>
      <c r="B131" s="242"/>
      <c r="C131" s="242"/>
      <c r="D131" s="99"/>
      <c r="E131" s="133"/>
      <c r="F131" s="134"/>
      <c r="G131" s="134"/>
      <c r="H131" s="134"/>
      <c r="I131" s="135"/>
      <c r="J131" s="144" t="s">
        <v>151</v>
      </c>
      <c r="K131" s="145"/>
      <c r="L131" s="133"/>
      <c r="M131" s="134"/>
      <c r="N131" s="134"/>
      <c r="O131" s="134"/>
      <c r="P131" s="134"/>
      <c r="Q131" s="135"/>
      <c r="R131" s="144" t="s">
        <v>145</v>
      </c>
      <c r="S131" s="130"/>
      <c r="T131" s="145"/>
      <c r="U131" s="133"/>
      <c r="V131" s="134"/>
      <c r="W131" s="134"/>
      <c r="X131" s="135"/>
      <c r="Y131" s="104"/>
      <c r="Z131" s="103"/>
      <c r="AA131" s="103"/>
      <c r="AB131" s="103"/>
      <c r="AC131" s="103"/>
    </row>
    <row r="132" spans="1:29" ht="5.25" customHeight="1">
      <c r="A132" s="37"/>
      <c r="B132" s="99"/>
      <c r="C132" s="100"/>
      <c r="D132" s="99"/>
      <c r="E132" s="54"/>
      <c r="F132" s="54"/>
      <c r="G132" s="54"/>
      <c r="H132" s="54"/>
      <c r="I132" s="54"/>
      <c r="J132" s="54"/>
      <c r="K132" s="99"/>
      <c r="L132" s="103"/>
      <c r="M132" s="103"/>
      <c r="N132" s="103"/>
      <c r="O132" s="99"/>
      <c r="P132" s="99"/>
      <c r="Q132" s="99"/>
      <c r="R132" s="99"/>
      <c r="S132" s="99"/>
      <c r="T132" s="99"/>
      <c r="U132" s="99"/>
      <c r="V132" s="99"/>
      <c r="W132" s="99"/>
      <c r="X132" s="99"/>
      <c r="Y132" s="104"/>
      <c r="Z132" s="103"/>
      <c r="AA132" s="103"/>
      <c r="AB132" s="103"/>
      <c r="AC132" s="103"/>
    </row>
    <row r="133" spans="1:29" ht="25.5" customHeight="1">
      <c r="A133" s="241" t="s">
        <v>152</v>
      </c>
      <c r="B133" s="242"/>
      <c r="C133" s="242"/>
      <c r="D133" s="99"/>
      <c r="E133" s="133"/>
      <c r="F133" s="134"/>
      <c r="G133" s="134"/>
      <c r="H133" s="134"/>
      <c r="I133" s="134"/>
      <c r="J133" s="135"/>
      <c r="K133" s="99"/>
      <c r="L133" s="105"/>
      <c r="M133" s="103"/>
      <c r="N133" s="99"/>
      <c r="P133" s="130"/>
      <c r="Q133" s="130"/>
      <c r="R133" s="130"/>
      <c r="S133" s="130"/>
      <c r="T133" s="130"/>
      <c r="U133" s="130"/>
      <c r="V133" s="130"/>
      <c r="W133" s="130"/>
      <c r="X133" s="130"/>
      <c r="Y133" s="104"/>
      <c r="Z133" s="103"/>
      <c r="AA133" s="103"/>
      <c r="AB133" s="103"/>
      <c r="AC133" s="103"/>
    </row>
    <row r="134" spans="1:29" ht="5.25" customHeight="1">
      <c r="A134" s="100"/>
      <c r="B134" s="99"/>
      <c r="C134" s="100"/>
      <c r="D134" s="99"/>
      <c r="E134" s="54"/>
      <c r="F134" s="54"/>
      <c r="G134" s="54"/>
      <c r="H134" s="54"/>
      <c r="I134" s="54"/>
      <c r="J134" s="54"/>
      <c r="K134" s="99"/>
      <c r="L134" s="103"/>
      <c r="M134" s="103"/>
      <c r="N134" s="103"/>
      <c r="O134" s="99"/>
      <c r="P134" s="99"/>
      <c r="Q134" s="99"/>
      <c r="R134" s="99"/>
      <c r="S134" s="99"/>
      <c r="T134" s="99"/>
      <c r="U134" s="99"/>
      <c r="V134" s="99"/>
      <c r="W134" s="99"/>
      <c r="X134" s="99"/>
      <c r="Y134" s="104"/>
      <c r="Z134" s="103"/>
      <c r="AA134" s="103"/>
      <c r="AB134" s="103"/>
      <c r="AC134" s="103"/>
    </row>
    <row r="135" spans="1:29" ht="25.5" customHeight="1">
      <c r="A135" s="241" t="s">
        <v>153</v>
      </c>
      <c r="B135" s="242"/>
      <c r="C135" s="242"/>
      <c r="D135" s="99"/>
      <c r="E135" s="248"/>
      <c r="F135" s="249"/>
      <c r="G135" s="249"/>
      <c r="H135" s="249"/>
      <c r="I135" s="249"/>
      <c r="J135" s="249"/>
      <c r="K135" s="249"/>
      <c r="L135" s="249"/>
      <c r="M135" s="249"/>
      <c r="N135" s="249"/>
      <c r="O135" s="249"/>
      <c r="P135" s="249"/>
      <c r="Q135" s="249"/>
      <c r="R135" s="249"/>
      <c r="S135" s="249"/>
      <c r="T135" s="249"/>
      <c r="U135" s="249"/>
      <c r="V135" s="249"/>
      <c r="W135" s="249"/>
      <c r="X135" s="250"/>
      <c r="Y135" s="104"/>
      <c r="Z135" s="103"/>
      <c r="AA135" s="103"/>
      <c r="AB135" s="103"/>
      <c r="AC135" s="103"/>
    </row>
    <row r="136" spans="1:29" ht="15.75" customHeight="1">
      <c r="A136" s="37"/>
      <c r="B136" s="99"/>
      <c r="C136" s="100"/>
      <c r="D136" s="99"/>
      <c r="E136" s="251"/>
      <c r="F136" s="252"/>
      <c r="G136" s="252"/>
      <c r="H136" s="252"/>
      <c r="I136" s="252"/>
      <c r="J136" s="252"/>
      <c r="K136" s="252"/>
      <c r="L136" s="252"/>
      <c r="M136" s="252"/>
      <c r="N136" s="252"/>
      <c r="O136" s="252"/>
      <c r="P136" s="252"/>
      <c r="Q136" s="252"/>
      <c r="R136" s="252"/>
      <c r="S136" s="252"/>
      <c r="T136" s="252"/>
      <c r="U136" s="252"/>
      <c r="V136" s="252"/>
      <c r="W136" s="252"/>
      <c r="X136" s="253"/>
      <c r="Y136" s="104"/>
      <c r="Z136" s="103"/>
      <c r="AA136" s="103"/>
      <c r="AB136" s="103"/>
      <c r="AC136" s="103"/>
    </row>
    <row r="137" spans="1:29" ht="15.75" customHeight="1">
      <c r="A137" s="37"/>
      <c r="B137" s="99"/>
      <c r="C137" s="100"/>
      <c r="D137" s="99"/>
      <c r="E137" s="254"/>
      <c r="F137" s="255"/>
      <c r="G137" s="255"/>
      <c r="H137" s="255"/>
      <c r="I137" s="255"/>
      <c r="J137" s="255"/>
      <c r="K137" s="255"/>
      <c r="L137" s="255"/>
      <c r="M137" s="255"/>
      <c r="N137" s="255"/>
      <c r="O137" s="255"/>
      <c r="P137" s="255"/>
      <c r="Q137" s="255"/>
      <c r="R137" s="255"/>
      <c r="S137" s="255"/>
      <c r="T137" s="255"/>
      <c r="U137" s="255"/>
      <c r="V137" s="255"/>
      <c r="W137" s="255"/>
      <c r="X137" s="256"/>
      <c r="Y137" s="104"/>
      <c r="Z137" s="103"/>
      <c r="AA137" s="103"/>
      <c r="AB137" s="103"/>
      <c r="AC137" s="103"/>
    </row>
    <row r="138" spans="1:29" ht="5.25" customHeight="1">
      <c r="A138" s="37"/>
      <c r="B138" s="99"/>
      <c r="C138" s="100"/>
      <c r="D138" s="99"/>
      <c r="E138" s="54"/>
      <c r="F138" s="54"/>
      <c r="G138" s="54"/>
      <c r="H138" s="54"/>
      <c r="I138" s="54"/>
      <c r="J138" s="54"/>
      <c r="K138" s="99"/>
      <c r="L138" s="103"/>
      <c r="M138" s="103"/>
      <c r="N138" s="103"/>
      <c r="O138" s="99"/>
      <c r="P138" s="99"/>
      <c r="Q138" s="99"/>
      <c r="R138" s="99"/>
      <c r="S138" s="99"/>
      <c r="T138" s="99"/>
      <c r="U138" s="99"/>
      <c r="V138" s="99"/>
      <c r="W138" s="99"/>
      <c r="X138" s="99"/>
      <c r="Y138" s="104"/>
      <c r="Z138" s="103"/>
      <c r="AA138" s="103"/>
      <c r="AB138" s="103"/>
      <c r="AC138" s="103"/>
    </row>
    <row r="139" spans="1:29" ht="30" customHeight="1">
      <c r="A139" s="241" t="s">
        <v>154</v>
      </c>
      <c r="B139" s="242"/>
      <c r="C139" s="242"/>
      <c r="D139" s="99"/>
      <c r="E139" s="207"/>
      <c r="F139" s="208"/>
      <c r="G139" s="208"/>
      <c r="H139" s="208"/>
      <c r="I139" s="208"/>
      <c r="J139" s="208"/>
      <c r="K139" s="208"/>
      <c r="L139" s="208"/>
      <c r="M139" s="208"/>
      <c r="N139" s="208"/>
      <c r="O139" s="208"/>
      <c r="P139" s="208"/>
      <c r="Q139" s="208"/>
      <c r="R139" s="208"/>
      <c r="S139" s="208"/>
      <c r="T139" s="208"/>
      <c r="U139" s="208"/>
      <c r="V139" s="208"/>
      <c r="W139" s="208"/>
      <c r="X139" s="209"/>
      <c r="Y139" s="104"/>
      <c r="Z139" s="103"/>
      <c r="AA139" s="103"/>
      <c r="AB139" s="103"/>
      <c r="AC139" s="103"/>
    </row>
    <row r="140" spans="1:29" ht="30" customHeight="1">
      <c r="A140" s="37"/>
      <c r="B140" s="99"/>
      <c r="C140" s="100"/>
      <c r="D140" s="99"/>
      <c r="E140" s="144"/>
      <c r="F140" s="130"/>
      <c r="G140" s="130"/>
      <c r="H140" s="130"/>
      <c r="I140" s="130"/>
      <c r="J140" s="130"/>
      <c r="K140" s="130"/>
      <c r="L140" s="130"/>
      <c r="M140" s="130"/>
      <c r="N140" s="130"/>
      <c r="O140" s="130"/>
      <c r="P140" s="130"/>
      <c r="Q140" s="130"/>
      <c r="R140" s="130"/>
      <c r="S140" s="130"/>
      <c r="T140" s="130"/>
      <c r="U140" s="130"/>
      <c r="V140" s="130"/>
      <c r="W140" s="130"/>
      <c r="X140" s="145"/>
      <c r="Y140" s="104"/>
      <c r="Z140" s="103"/>
      <c r="AA140" s="103"/>
      <c r="AB140" s="103"/>
      <c r="AC140" s="103"/>
    </row>
    <row r="141" spans="1:29" ht="30" customHeight="1">
      <c r="A141" s="37"/>
      <c r="B141" s="99"/>
      <c r="C141" s="100"/>
      <c r="D141" s="99"/>
      <c r="E141" s="144"/>
      <c r="F141" s="130"/>
      <c r="G141" s="130"/>
      <c r="H141" s="130"/>
      <c r="I141" s="130"/>
      <c r="J141" s="130"/>
      <c r="K141" s="130"/>
      <c r="L141" s="130"/>
      <c r="M141" s="130"/>
      <c r="N141" s="130"/>
      <c r="O141" s="130"/>
      <c r="P141" s="130"/>
      <c r="Q141" s="130"/>
      <c r="R141" s="130"/>
      <c r="S141" s="130"/>
      <c r="T141" s="130"/>
      <c r="U141" s="130"/>
      <c r="V141" s="130"/>
      <c r="W141" s="130"/>
      <c r="X141" s="145"/>
      <c r="Y141" s="104"/>
      <c r="Z141" s="103"/>
      <c r="AA141" s="103"/>
      <c r="AB141" s="103"/>
      <c r="AC141" s="103"/>
    </row>
    <row r="142" spans="1:29" ht="30" customHeight="1">
      <c r="A142" s="37"/>
      <c r="B142" s="99"/>
      <c r="C142" s="100"/>
      <c r="D142" s="99"/>
      <c r="E142" s="144"/>
      <c r="F142" s="130"/>
      <c r="G142" s="130"/>
      <c r="H142" s="130"/>
      <c r="I142" s="130"/>
      <c r="J142" s="130"/>
      <c r="K142" s="130"/>
      <c r="L142" s="130"/>
      <c r="M142" s="130"/>
      <c r="N142" s="130"/>
      <c r="O142" s="130"/>
      <c r="P142" s="130"/>
      <c r="Q142" s="130"/>
      <c r="R142" s="130"/>
      <c r="S142" s="130"/>
      <c r="T142" s="130"/>
      <c r="U142" s="130"/>
      <c r="V142" s="130"/>
      <c r="W142" s="130"/>
      <c r="X142" s="145"/>
      <c r="Y142" s="104"/>
      <c r="Z142" s="103"/>
      <c r="AA142" s="103"/>
      <c r="AB142" s="103"/>
      <c r="AC142" s="103"/>
    </row>
    <row r="143" spans="1:29" ht="30" customHeight="1">
      <c r="A143" s="37"/>
      <c r="B143" s="99"/>
      <c r="C143" s="100"/>
      <c r="D143" s="99"/>
      <c r="E143" s="144"/>
      <c r="F143" s="130"/>
      <c r="G143" s="130"/>
      <c r="H143" s="130"/>
      <c r="I143" s="130"/>
      <c r="J143" s="130"/>
      <c r="K143" s="130"/>
      <c r="L143" s="130"/>
      <c r="M143" s="130"/>
      <c r="N143" s="130"/>
      <c r="O143" s="130"/>
      <c r="P143" s="130"/>
      <c r="Q143" s="130"/>
      <c r="R143" s="130"/>
      <c r="S143" s="130"/>
      <c r="T143" s="130"/>
      <c r="U143" s="130"/>
      <c r="V143" s="130"/>
      <c r="W143" s="130"/>
      <c r="X143" s="145"/>
      <c r="Y143" s="104"/>
      <c r="Z143" s="103"/>
      <c r="AA143" s="103"/>
      <c r="AB143" s="103"/>
      <c r="AC143" s="103"/>
    </row>
    <row r="144" spans="1:29" ht="30" customHeight="1">
      <c r="A144" s="37"/>
      <c r="B144" s="99"/>
      <c r="C144" s="100"/>
      <c r="D144" s="99"/>
      <c r="E144" s="144"/>
      <c r="F144" s="130"/>
      <c r="G144" s="130"/>
      <c r="H144" s="130"/>
      <c r="I144" s="130"/>
      <c r="J144" s="130"/>
      <c r="K144" s="130"/>
      <c r="L144" s="130"/>
      <c r="M144" s="130"/>
      <c r="N144" s="130"/>
      <c r="O144" s="130"/>
      <c r="P144" s="130"/>
      <c r="Q144" s="130"/>
      <c r="R144" s="130"/>
      <c r="S144" s="130"/>
      <c r="T144" s="130"/>
      <c r="U144" s="130"/>
      <c r="V144" s="130"/>
      <c r="W144" s="130"/>
      <c r="X144" s="145"/>
      <c r="Y144" s="104"/>
      <c r="Z144" s="103"/>
      <c r="AA144" s="103"/>
      <c r="AB144" s="103"/>
      <c r="AC144" s="103"/>
    </row>
    <row r="145" spans="1:29" ht="30" customHeight="1">
      <c r="A145" s="37"/>
      <c r="B145" s="99"/>
      <c r="C145" s="100"/>
      <c r="D145" s="99"/>
      <c r="E145" s="210"/>
      <c r="F145" s="211"/>
      <c r="G145" s="211"/>
      <c r="H145" s="211"/>
      <c r="I145" s="211"/>
      <c r="J145" s="211"/>
      <c r="K145" s="211"/>
      <c r="L145" s="211"/>
      <c r="M145" s="211"/>
      <c r="N145" s="211"/>
      <c r="O145" s="211"/>
      <c r="P145" s="211"/>
      <c r="Q145" s="211"/>
      <c r="R145" s="211"/>
      <c r="S145" s="211"/>
      <c r="T145" s="211"/>
      <c r="U145" s="211"/>
      <c r="V145" s="211"/>
      <c r="W145" s="211"/>
      <c r="X145" s="212"/>
      <c r="Y145" s="104"/>
      <c r="Z145" s="103"/>
      <c r="AA145" s="103"/>
      <c r="AB145" s="103"/>
      <c r="AC145" s="103"/>
    </row>
    <row r="146" spans="1:29" ht="12.75">
      <c r="A146" s="290"/>
      <c r="B146" s="291"/>
      <c r="C146" s="291"/>
      <c r="D146" s="291"/>
      <c r="E146" s="291"/>
      <c r="F146" s="291"/>
      <c r="G146" s="291"/>
      <c r="H146" s="291"/>
      <c r="I146" s="291"/>
      <c r="J146" s="291"/>
      <c r="K146" s="291"/>
      <c r="L146" s="291"/>
      <c r="M146" s="291"/>
      <c r="N146" s="291"/>
      <c r="O146" s="291"/>
      <c r="P146" s="291"/>
      <c r="Q146" s="291"/>
      <c r="R146" s="291"/>
      <c r="S146" s="291"/>
      <c r="T146" s="291"/>
      <c r="U146" s="291"/>
      <c r="V146" s="222"/>
      <c r="W146" s="222"/>
      <c r="X146" s="222"/>
      <c r="Y146" s="223"/>
      <c r="Z146" s="97"/>
      <c r="AA146" s="97"/>
      <c r="AB146" s="97"/>
      <c r="AC146" s="97"/>
    </row>
    <row r="147" spans="1:29" ht="27.75" customHeight="1">
      <c r="A147" s="131" t="s">
        <v>155</v>
      </c>
      <c r="B147" s="132"/>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02"/>
      <c r="Z147" s="50"/>
      <c r="AA147" s="50"/>
      <c r="AB147" s="50"/>
      <c r="AC147" s="50"/>
    </row>
    <row r="148" spans="1:29" ht="5.25" customHeight="1">
      <c r="A148" s="55"/>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6"/>
      <c r="Z148" s="50"/>
      <c r="AA148" s="50"/>
      <c r="AB148" s="50"/>
      <c r="AC148" s="50"/>
    </row>
    <row r="149" spans="1:29" ht="27" customHeight="1">
      <c r="A149" s="241" t="s">
        <v>144</v>
      </c>
      <c r="B149" s="280"/>
      <c r="C149" s="280"/>
      <c r="D149" s="99"/>
      <c r="E149" s="141"/>
      <c r="F149" s="142"/>
      <c r="G149" s="142"/>
      <c r="H149" s="142"/>
      <c r="I149" s="142"/>
      <c r="J149" s="142"/>
      <c r="K149" s="142"/>
      <c r="L149" s="142"/>
      <c r="M149" s="142"/>
      <c r="N149" s="142"/>
      <c r="O149" s="142"/>
      <c r="P149" s="142"/>
      <c r="Q149" s="143"/>
      <c r="R149" s="144" t="s">
        <v>145</v>
      </c>
      <c r="S149" s="130"/>
      <c r="T149" s="145"/>
      <c r="U149" s="133"/>
      <c r="V149" s="134"/>
      <c r="W149" s="134"/>
      <c r="X149" s="135"/>
      <c r="Y149" s="53"/>
      <c r="Z149" s="54"/>
      <c r="AA149" s="54"/>
      <c r="AB149" s="54"/>
      <c r="AC149" s="54"/>
    </row>
    <row r="150" spans="1:29" ht="5.25" customHeight="1">
      <c r="A150" s="37"/>
      <c r="B150" s="99"/>
      <c r="C150" s="100"/>
      <c r="D150" s="99"/>
      <c r="E150" s="101"/>
      <c r="F150" s="101"/>
      <c r="G150" s="101"/>
      <c r="H150" s="101"/>
      <c r="I150" s="101"/>
      <c r="J150" s="101"/>
      <c r="K150" s="101"/>
      <c r="L150" s="101"/>
      <c r="M150" s="101"/>
      <c r="N150" s="101"/>
      <c r="O150" s="101"/>
      <c r="P150" s="101"/>
      <c r="Q150" s="101"/>
      <c r="R150" s="54"/>
      <c r="S150" s="54"/>
      <c r="T150" s="54"/>
      <c r="U150" s="54"/>
      <c r="V150" s="54"/>
      <c r="W150" s="54"/>
      <c r="X150" s="54"/>
      <c r="Y150" s="53"/>
      <c r="Z150" s="54"/>
      <c r="AA150" s="54"/>
      <c r="AB150" s="54"/>
      <c r="AC150" s="54"/>
    </row>
    <row r="151" spans="1:29" ht="29.25" customHeight="1">
      <c r="A151" s="241" t="s">
        <v>146</v>
      </c>
      <c r="B151" s="280"/>
      <c r="C151" s="280"/>
      <c r="D151" s="99"/>
      <c r="E151" s="133"/>
      <c r="F151" s="134"/>
      <c r="G151" s="134"/>
      <c r="H151" s="134"/>
      <c r="I151" s="134"/>
      <c r="J151" s="134"/>
      <c r="K151" s="134"/>
      <c r="L151" s="134"/>
      <c r="M151" s="134"/>
      <c r="N151" s="134"/>
      <c r="O151" s="134"/>
      <c r="P151" s="134"/>
      <c r="Q151" s="134"/>
      <c r="R151" s="134"/>
      <c r="S151" s="134"/>
      <c r="T151" s="134"/>
      <c r="U151" s="134"/>
      <c r="V151" s="134"/>
      <c r="W151" s="134"/>
      <c r="X151" s="135"/>
      <c r="Y151" s="53"/>
      <c r="Z151" s="103"/>
      <c r="AA151" s="103"/>
      <c r="AB151" s="103"/>
      <c r="AC151" s="103"/>
    </row>
    <row r="152" spans="1:29" ht="5.25" customHeight="1">
      <c r="A152" s="37"/>
      <c r="B152" s="99"/>
      <c r="C152" s="100"/>
      <c r="D152" s="99"/>
      <c r="E152" s="54"/>
      <c r="F152" s="54"/>
      <c r="G152" s="54"/>
      <c r="H152" s="54"/>
      <c r="I152" s="54"/>
      <c r="J152" s="54"/>
      <c r="K152" s="54"/>
      <c r="L152" s="54"/>
      <c r="M152" s="54"/>
      <c r="N152" s="54"/>
      <c r="O152" s="54"/>
      <c r="P152" s="54"/>
      <c r="Q152" s="54"/>
      <c r="R152" s="54"/>
      <c r="S152" s="54"/>
      <c r="T152" s="54"/>
      <c r="U152" s="54"/>
      <c r="V152" s="54"/>
      <c r="W152" s="54"/>
      <c r="X152" s="54"/>
      <c r="Y152" s="53"/>
      <c r="Z152" s="103"/>
      <c r="AA152" s="103"/>
      <c r="AB152" s="103"/>
      <c r="AC152" s="103"/>
    </row>
    <row r="153" spans="1:29" ht="25.5" customHeight="1">
      <c r="A153" s="241" t="s">
        <v>147</v>
      </c>
      <c r="B153" s="242"/>
      <c r="C153" s="242"/>
      <c r="D153" s="99"/>
      <c r="E153" s="133"/>
      <c r="F153" s="134"/>
      <c r="G153" s="134"/>
      <c r="H153" s="134"/>
      <c r="I153" s="134"/>
      <c r="J153" s="135"/>
      <c r="K153" s="99"/>
      <c r="L153" s="243" t="s">
        <v>148</v>
      </c>
      <c r="M153" s="244"/>
      <c r="N153" s="244"/>
      <c r="O153" s="99"/>
      <c r="P153" s="133"/>
      <c r="Q153" s="134"/>
      <c r="R153" s="134"/>
      <c r="S153" s="134"/>
      <c r="T153" s="134"/>
      <c r="U153" s="134"/>
      <c r="V153" s="134"/>
      <c r="W153" s="134"/>
      <c r="X153" s="135"/>
      <c r="Y153" s="104"/>
      <c r="Z153" s="103"/>
      <c r="AA153" s="103"/>
      <c r="AB153" s="103"/>
      <c r="AC153" s="103"/>
    </row>
    <row r="154" spans="1:29" ht="5.25" customHeight="1">
      <c r="A154" s="37"/>
      <c r="B154" s="99"/>
      <c r="C154" s="100"/>
      <c r="D154" s="99"/>
      <c r="E154" s="54"/>
      <c r="F154" s="54"/>
      <c r="G154" s="54"/>
      <c r="H154" s="54"/>
      <c r="I154" s="54"/>
      <c r="J154" s="54"/>
      <c r="K154" s="99"/>
      <c r="L154" s="103"/>
      <c r="M154" s="103"/>
      <c r="N154" s="103"/>
      <c r="O154" s="99"/>
      <c r="P154" s="99"/>
      <c r="Q154" s="99"/>
      <c r="R154" s="99"/>
      <c r="S154" s="99"/>
      <c r="T154" s="99"/>
      <c r="U154" s="99"/>
      <c r="V154" s="99"/>
      <c r="W154" s="99"/>
      <c r="X154" s="99"/>
      <c r="Y154" s="104"/>
      <c r="Z154" s="103"/>
      <c r="AA154" s="103"/>
      <c r="AB154" s="103"/>
      <c r="AC154" s="103"/>
    </row>
    <row r="155" spans="1:29" ht="24" customHeight="1">
      <c r="A155" s="241" t="s">
        <v>149</v>
      </c>
      <c r="B155" s="242"/>
      <c r="C155" s="242"/>
      <c r="D155" s="99"/>
      <c r="E155" s="133"/>
      <c r="F155" s="134"/>
      <c r="G155" s="134"/>
      <c r="H155" s="134"/>
      <c r="I155" s="134"/>
      <c r="J155" s="134"/>
      <c r="K155" s="134"/>
      <c r="L155" s="134"/>
      <c r="M155" s="134"/>
      <c r="N155" s="134"/>
      <c r="O155" s="134"/>
      <c r="P155" s="134"/>
      <c r="Q155" s="134"/>
      <c r="R155" s="134"/>
      <c r="S155" s="134"/>
      <c r="T155" s="134"/>
      <c r="U155" s="134"/>
      <c r="V155" s="134"/>
      <c r="W155" s="134"/>
      <c r="X155" s="135"/>
      <c r="Y155" s="104"/>
      <c r="Z155" s="103"/>
      <c r="AA155" s="103"/>
      <c r="AB155" s="103"/>
      <c r="AC155" s="103"/>
    </row>
    <row r="156" spans="1:29" ht="5.25" customHeight="1">
      <c r="A156" s="37"/>
      <c r="B156" s="99"/>
      <c r="C156" s="100"/>
      <c r="D156" s="99"/>
      <c r="E156" s="54"/>
      <c r="F156" s="54"/>
      <c r="G156" s="54"/>
      <c r="H156" s="54"/>
      <c r="I156" s="54"/>
      <c r="J156" s="54"/>
      <c r="K156" s="99"/>
      <c r="L156" s="103"/>
      <c r="M156" s="103"/>
      <c r="N156" s="103"/>
      <c r="O156" s="99"/>
      <c r="P156" s="99"/>
      <c r="Q156" s="99"/>
      <c r="R156" s="99"/>
      <c r="S156" s="99"/>
      <c r="T156" s="99"/>
      <c r="U156" s="99"/>
      <c r="V156" s="99"/>
      <c r="W156" s="99"/>
      <c r="X156" s="99"/>
      <c r="Y156" s="104"/>
      <c r="Z156" s="103"/>
      <c r="AA156" s="103"/>
      <c r="AB156" s="103"/>
      <c r="AC156" s="103"/>
    </row>
    <row r="157" spans="1:29" ht="24.75" customHeight="1">
      <c r="A157" s="241" t="s">
        <v>150</v>
      </c>
      <c r="B157" s="242"/>
      <c r="C157" s="242"/>
      <c r="D157" s="99"/>
      <c r="E157" s="133"/>
      <c r="F157" s="134"/>
      <c r="G157" s="134"/>
      <c r="H157" s="134"/>
      <c r="I157" s="135"/>
      <c r="J157" s="144" t="s">
        <v>151</v>
      </c>
      <c r="K157" s="145"/>
      <c r="L157" s="133"/>
      <c r="M157" s="134"/>
      <c r="N157" s="134"/>
      <c r="O157" s="134"/>
      <c r="P157" s="134"/>
      <c r="Q157" s="135"/>
      <c r="R157" s="144" t="s">
        <v>145</v>
      </c>
      <c r="S157" s="130"/>
      <c r="T157" s="145"/>
      <c r="U157" s="133"/>
      <c r="V157" s="134"/>
      <c r="W157" s="134"/>
      <c r="X157" s="135"/>
      <c r="Y157" s="104"/>
      <c r="Z157" s="103"/>
      <c r="AA157" s="103"/>
      <c r="AB157" s="103"/>
      <c r="AC157" s="103"/>
    </row>
    <row r="158" spans="1:29" ht="5.25" customHeight="1">
      <c r="A158" s="37"/>
      <c r="B158" s="99"/>
      <c r="C158" s="100"/>
      <c r="D158" s="99"/>
      <c r="E158" s="54"/>
      <c r="F158" s="54"/>
      <c r="G158" s="54"/>
      <c r="H158" s="54"/>
      <c r="I158" s="54"/>
      <c r="J158" s="54"/>
      <c r="K158" s="99"/>
      <c r="L158" s="103"/>
      <c r="M158" s="103"/>
      <c r="N158" s="103"/>
      <c r="O158" s="99"/>
      <c r="P158" s="99"/>
      <c r="Q158" s="99"/>
      <c r="R158" s="99"/>
      <c r="S158" s="99"/>
      <c r="T158" s="99"/>
      <c r="U158" s="99"/>
      <c r="V158" s="99"/>
      <c r="W158" s="99"/>
      <c r="X158" s="99"/>
      <c r="Y158" s="104"/>
      <c r="Z158" s="103"/>
      <c r="AA158" s="103"/>
      <c r="AB158" s="103"/>
      <c r="AC158" s="103"/>
    </row>
    <row r="159" spans="1:29" ht="23.25" customHeight="1">
      <c r="A159" s="241" t="s">
        <v>152</v>
      </c>
      <c r="B159" s="242"/>
      <c r="C159" s="242"/>
      <c r="D159" s="99"/>
      <c r="E159" s="133"/>
      <c r="F159" s="134"/>
      <c r="G159" s="134"/>
      <c r="H159" s="134"/>
      <c r="I159" s="134"/>
      <c r="J159" s="135"/>
      <c r="K159" s="99"/>
      <c r="L159" s="105"/>
      <c r="M159" s="103"/>
      <c r="N159" s="99"/>
      <c r="P159" s="130"/>
      <c r="Q159" s="130"/>
      <c r="R159" s="130"/>
      <c r="S159" s="130"/>
      <c r="T159" s="130"/>
      <c r="U159" s="130"/>
      <c r="V159" s="130"/>
      <c r="W159" s="130"/>
      <c r="X159" s="130"/>
      <c r="Y159" s="104"/>
      <c r="Z159" s="103"/>
      <c r="AA159" s="103"/>
      <c r="AB159" s="103"/>
      <c r="AC159" s="103"/>
    </row>
    <row r="160" spans="1:29" ht="5.25" customHeight="1">
      <c r="A160" s="100"/>
      <c r="B160" s="99"/>
      <c r="C160" s="100"/>
      <c r="D160" s="99"/>
      <c r="E160" s="54"/>
      <c r="F160" s="54"/>
      <c r="G160" s="54"/>
      <c r="H160" s="54"/>
      <c r="I160" s="54"/>
      <c r="J160" s="54"/>
      <c r="K160" s="99"/>
      <c r="L160" s="103"/>
      <c r="M160" s="103"/>
      <c r="N160" s="103"/>
      <c r="O160" s="99"/>
      <c r="P160" s="99"/>
      <c r="Q160" s="99"/>
      <c r="R160" s="99"/>
      <c r="S160" s="99"/>
      <c r="T160" s="99"/>
      <c r="U160" s="99"/>
      <c r="V160" s="99"/>
      <c r="W160" s="99"/>
      <c r="X160" s="99"/>
      <c r="Y160" s="104"/>
      <c r="Z160" s="103"/>
      <c r="AA160" s="103"/>
      <c r="AB160" s="103"/>
      <c r="AC160" s="103"/>
    </row>
    <row r="161" spans="1:29" ht="30" customHeight="1">
      <c r="A161" s="241" t="s">
        <v>153</v>
      </c>
      <c r="B161" s="242"/>
      <c r="C161" s="242"/>
      <c r="D161" s="99"/>
      <c r="E161" s="248"/>
      <c r="F161" s="249"/>
      <c r="G161" s="249"/>
      <c r="H161" s="249"/>
      <c r="I161" s="249"/>
      <c r="J161" s="249"/>
      <c r="K161" s="249"/>
      <c r="L161" s="249"/>
      <c r="M161" s="249"/>
      <c r="N161" s="249"/>
      <c r="O161" s="249"/>
      <c r="P161" s="249"/>
      <c r="Q161" s="249"/>
      <c r="R161" s="249"/>
      <c r="S161" s="249"/>
      <c r="T161" s="249"/>
      <c r="U161" s="249"/>
      <c r="V161" s="249"/>
      <c r="W161" s="249"/>
      <c r="X161" s="250"/>
      <c r="Y161" s="104"/>
      <c r="Z161" s="103"/>
      <c r="AA161" s="103"/>
      <c r="AB161" s="103"/>
      <c r="AC161" s="103"/>
    </row>
    <row r="162" spans="1:29" ht="15.75" customHeight="1">
      <c r="A162" s="37"/>
      <c r="B162" s="99"/>
      <c r="C162" s="100"/>
      <c r="D162" s="99"/>
      <c r="E162" s="251"/>
      <c r="F162" s="252"/>
      <c r="G162" s="252"/>
      <c r="H162" s="252"/>
      <c r="I162" s="252"/>
      <c r="J162" s="252"/>
      <c r="K162" s="252"/>
      <c r="L162" s="252"/>
      <c r="M162" s="252"/>
      <c r="N162" s="252"/>
      <c r="O162" s="252"/>
      <c r="P162" s="252"/>
      <c r="Q162" s="252"/>
      <c r="R162" s="252"/>
      <c r="S162" s="252"/>
      <c r="T162" s="252"/>
      <c r="U162" s="252"/>
      <c r="V162" s="252"/>
      <c r="W162" s="252"/>
      <c r="X162" s="253"/>
      <c r="Y162" s="104"/>
      <c r="Z162" s="103"/>
      <c r="AA162" s="103"/>
      <c r="AB162" s="103"/>
      <c r="AC162" s="103"/>
    </row>
    <row r="163" spans="1:29" ht="15.75" customHeight="1">
      <c r="A163" s="37"/>
      <c r="B163" s="99"/>
      <c r="C163" s="100"/>
      <c r="D163" s="99"/>
      <c r="E163" s="254"/>
      <c r="F163" s="255"/>
      <c r="G163" s="255"/>
      <c r="H163" s="255"/>
      <c r="I163" s="255"/>
      <c r="J163" s="255"/>
      <c r="K163" s="255"/>
      <c r="L163" s="255"/>
      <c r="M163" s="255"/>
      <c r="N163" s="255"/>
      <c r="O163" s="255"/>
      <c r="P163" s="255"/>
      <c r="Q163" s="255"/>
      <c r="R163" s="255"/>
      <c r="S163" s="255"/>
      <c r="T163" s="255"/>
      <c r="U163" s="255"/>
      <c r="V163" s="255"/>
      <c r="W163" s="255"/>
      <c r="X163" s="256"/>
      <c r="Y163" s="104"/>
      <c r="Z163" s="103"/>
      <c r="AA163" s="103"/>
      <c r="AB163" s="103"/>
      <c r="AC163" s="103"/>
    </row>
    <row r="164" spans="1:29" ht="5.25" customHeight="1">
      <c r="A164" s="37"/>
      <c r="B164" s="99"/>
      <c r="C164" s="100"/>
      <c r="D164" s="99"/>
      <c r="E164" s="54"/>
      <c r="F164" s="54"/>
      <c r="G164" s="54"/>
      <c r="H164" s="54"/>
      <c r="I164" s="54"/>
      <c r="J164" s="54"/>
      <c r="K164" s="99"/>
      <c r="L164" s="103"/>
      <c r="M164" s="103"/>
      <c r="N164" s="103"/>
      <c r="O164" s="99"/>
      <c r="P164" s="99"/>
      <c r="Q164" s="99"/>
      <c r="R164" s="99"/>
      <c r="S164" s="99"/>
      <c r="T164" s="99"/>
      <c r="U164" s="99"/>
      <c r="V164" s="99"/>
      <c r="W164" s="99"/>
      <c r="X164" s="99"/>
      <c r="Y164" s="104"/>
      <c r="Z164" s="103"/>
      <c r="AA164" s="103"/>
      <c r="AB164" s="103"/>
      <c r="AC164" s="103"/>
    </row>
    <row r="165" spans="1:29" ht="30" customHeight="1">
      <c r="A165" s="241" t="s">
        <v>154</v>
      </c>
      <c r="B165" s="242"/>
      <c r="C165" s="242"/>
      <c r="D165" s="99"/>
      <c r="E165" s="207"/>
      <c r="F165" s="208"/>
      <c r="G165" s="208"/>
      <c r="H165" s="208"/>
      <c r="I165" s="208"/>
      <c r="J165" s="208"/>
      <c r="K165" s="208"/>
      <c r="L165" s="208"/>
      <c r="M165" s="208"/>
      <c r="N165" s="208"/>
      <c r="O165" s="208"/>
      <c r="P165" s="208"/>
      <c r="Q165" s="208"/>
      <c r="R165" s="208"/>
      <c r="S165" s="208"/>
      <c r="T165" s="208"/>
      <c r="U165" s="208"/>
      <c r="V165" s="208"/>
      <c r="W165" s="208"/>
      <c r="X165" s="209"/>
      <c r="Y165" s="104"/>
      <c r="Z165" s="103"/>
      <c r="AA165" s="103"/>
      <c r="AB165" s="103"/>
      <c r="AC165" s="103"/>
    </row>
    <row r="166" spans="1:29" ht="30" customHeight="1">
      <c r="A166" s="37"/>
      <c r="B166" s="99"/>
      <c r="C166" s="100"/>
      <c r="D166" s="99"/>
      <c r="E166" s="144"/>
      <c r="F166" s="130"/>
      <c r="G166" s="130"/>
      <c r="H166" s="130"/>
      <c r="I166" s="130"/>
      <c r="J166" s="130"/>
      <c r="K166" s="130"/>
      <c r="L166" s="130"/>
      <c r="M166" s="130"/>
      <c r="N166" s="130"/>
      <c r="O166" s="130"/>
      <c r="P166" s="130"/>
      <c r="Q166" s="130"/>
      <c r="R166" s="130"/>
      <c r="S166" s="130"/>
      <c r="T166" s="130"/>
      <c r="U166" s="130"/>
      <c r="V166" s="130"/>
      <c r="W166" s="130"/>
      <c r="X166" s="145"/>
      <c r="Y166" s="104"/>
      <c r="Z166" s="103"/>
      <c r="AA166" s="103"/>
      <c r="AB166" s="103"/>
      <c r="AC166" s="103"/>
    </row>
    <row r="167" spans="1:29" ht="30" customHeight="1">
      <c r="A167" s="37"/>
      <c r="B167" s="99"/>
      <c r="C167" s="100"/>
      <c r="D167" s="99"/>
      <c r="E167" s="144"/>
      <c r="F167" s="130"/>
      <c r="G167" s="130"/>
      <c r="H167" s="130"/>
      <c r="I167" s="130"/>
      <c r="J167" s="130"/>
      <c r="K167" s="130"/>
      <c r="L167" s="130"/>
      <c r="M167" s="130"/>
      <c r="N167" s="130"/>
      <c r="O167" s="130"/>
      <c r="P167" s="130"/>
      <c r="Q167" s="130"/>
      <c r="R167" s="130"/>
      <c r="S167" s="130"/>
      <c r="T167" s="130"/>
      <c r="U167" s="130"/>
      <c r="V167" s="130"/>
      <c r="W167" s="130"/>
      <c r="X167" s="145"/>
      <c r="Y167" s="104"/>
      <c r="Z167" s="103"/>
      <c r="AA167" s="103"/>
      <c r="AB167" s="103"/>
      <c r="AC167" s="103"/>
    </row>
    <row r="168" spans="1:29" ht="30" customHeight="1">
      <c r="A168" s="37"/>
      <c r="B168" s="99"/>
      <c r="C168" s="100"/>
      <c r="D168" s="99"/>
      <c r="E168" s="144"/>
      <c r="F168" s="130"/>
      <c r="G168" s="130"/>
      <c r="H168" s="130"/>
      <c r="I168" s="130"/>
      <c r="J168" s="130"/>
      <c r="K168" s="130"/>
      <c r="L168" s="130"/>
      <c r="M168" s="130"/>
      <c r="N168" s="130"/>
      <c r="O168" s="130"/>
      <c r="P168" s="130"/>
      <c r="Q168" s="130"/>
      <c r="R168" s="130"/>
      <c r="S168" s="130"/>
      <c r="T168" s="130"/>
      <c r="U168" s="130"/>
      <c r="V168" s="130"/>
      <c r="W168" s="130"/>
      <c r="X168" s="145"/>
      <c r="Y168" s="104"/>
      <c r="Z168" s="103"/>
      <c r="AA168" s="103"/>
      <c r="AB168" s="103"/>
      <c r="AC168" s="103"/>
    </row>
    <row r="169" spans="1:29" ht="30" customHeight="1">
      <c r="A169" s="37"/>
      <c r="B169" s="99"/>
      <c r="C169" s="100"/>
      <c r="D169" s="99"/>
      <c r="E169" s="144"/>
      <c r="F169" s="130"/>
      <c r="G169" s="130"/>
      <c r="H169" s="130"/>
      <c r="I169" s="130"/>
      <c r="J169" s="130"/>
      <c r="K169" s="130"/>
      <c r="L169" s="130"/>
      <c r="M169" s="130"/>
      <c r="N169" s="130"/>
      <c r="O169" s="130"/>
      <c r="P169" s="130"/>
      <c r="Q169" s="130"/>
      <c r="R169" s="130"/>
      <c r="S169" s="130"/>
      <c r="T169" s="130"/>
      <c r="U169" s="130"/>
      <c r="V169" s="130"/>
      <c r="W169" s="130"/>
      <c r="X169" s="145"/>
      <c r="Y169" s="104"/>
      <c r="Z169" s="103"/>
      <c r="AA169" s="103"/>
      <c r="AB169" s="103"/>
      <c r="AC169" s="103"/>
    </row>
    <row r="170" spans="1:29" ht="30" customHeight="1">
      <c r="A170" s="37"/>
      <c r="B170" s="99"/>
      <c r="C170" s="100"/>
      <c r="D170" s="99"/>
      <c r="E170" s="144"/>
      <c r="F170" s="130"/>
      <c r="G170" s="130"/>
      <c r="H170" s="130"/>
      <c r="I170" s="130"/>
      <c r="J170" s="130"/>
      <c r="K170" s="130"/>
      <c r="L170" s="130"/>
      <c r="M170" s="130"/>
      <c r="N170" s="130"/>
      <c r="O170" s="130"/>
      <c r="P170" s="130"/>
      <c r="Q170" s="130"/>
      <c r="R170" s="130"/>
      <c r="S170" s="130"/>
      <c r="T170" s="130"/>
      <c r="U170" s="130"/>
      <c r="V170" s="130"/>
      <c r="W170" s="130"/>
      <c r="X170" s="145"/>
      <c r="Y170" s="104"/>
      <c r="Z170" s="103"/>
      <c r="AA170" s="103"/>
      <c r="AB170" s="103"/>
      <c r="AC170" s="103"/>
    </row>
    <row r="171" spans="1:29" ht="30" customHeight="1">
      <c r="A171" s="37"/>
      <c r="B171" s="99"/>
      <c r="C171" s="100"/>
      <c r="D171" s="99"/>
      <c r="E171" s="210"/>
      <c r="F171" s="211"/>
      <c r="G171" s="211"/>
      <c r="H171" s="211"/>
      <c r="I171" s="211"/>
      <c r="J171" s="211"/>
      <c r="K171" s="211"/>
      <c r="L171" s="211"/>
      <c r="M171" s="211"/>
      <c r="N171" s="211"/>
      <c r="O171" s="211"/>
      <c r="P171" s="211"/>
      <c r="Q171" s="211"/>
      <c r="R171" s="211"/>
      <c r="S171" s="211"/>
      <c r="T171" s="211"/>
      <c r="U171" s="211"/>
      <c r="V171" s="211"/>
      <c r="W171" s="211"/>
      <c r="X171" s="212"/>
      <c r="Y171" s="104"/>
      <c r="Z171" s="103"/>
      <c r="AA171" s="103"/>
      <c r="AB171" s="103"/>
      <c r="AC171" s="103"/>
    </row>
    <row r="172" spans="1:29" ht="12.75">
      <c r="A172" s="290"/>
      <c r="B172" s="291"/>
      <c r="C172" s="291"/>
      <c r="D172" s="291"/>
      <c r="E172" s="291"/>
      <c r="F172" s="291"/>
      <c r="G172" s="291"/>
      <c r="H172" s="291"/>
      <c r="I172" s="291"/>
      <c r="J172" s="291"/>
      <c r="K172" s="291"/>
      <c r="L172" s="291"/>
      <c r="M172" s="291"/>
      <c r="N172" s="291"/>
      <c r="O172" s="291"/>
      <c r="P172" s="291"/>
      <c r="Q172" s="291"/>
      <c r="R172" s="291"/>
      <c r="S172" s="291"/>
      <c r="T172" s="291"/>
      <c r="U172" s="291"/>
      <c r="V172" s="222"/>
      <c r="W172" s="222"/>
      <c r="X172" s="222"/>
      <c r="Y172" s="223"/>
      <c r="Z172" s="97"/>
      <c r="AA172" s="97"/>
      <c r="AB172" s="97"/>
      <c r="AC172" s="97"/>
    </row>
    <row r="173" spans="1:29" ht="26.25" customHeight="1">
      <c r="A173" s="156" t="s">
        <v>156</v>
      </c>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49"/>
      <c r="Z173" s="50"/>
      <c r="AA173" s="50"/>
      <c r="AB173" s="50"/>
      <c r="AC173" s="50"/>
    </row>
    <row r="174" spans="1:29" ht="5.25" customHeight="1">
      <c r="A174" s="55"/>
      <c r="B174" s="50"/>
      <c r="C174" s="50"/>
      <c r="D174" s="50"/>
      <c r="E174" s="50"/>
      <c r="F174" s="50"/>
      <c r="G174" s="50"/>
      <c r="H174" s="50"/>
      <c r="I174" s="50"/>
      <c r="J174" s="50"/>
      <c r="K174" s="50"/>
      <c r="L174" s="50"/>
      <c r="M174" s="50"/>
      <c r="N174" s="50"/>
      <c r="O174" s="50"/>
      <c r="P174" s="50"/>
      <c r="Q174" s="50"/>
      <c r="R174" s="50"/>
      <c r="S174" s="50"/>
      <c r="T174" s="50"/>
      <c r="U174" s="50"/>
      <c r="V174" s="50"/>
      <c r="W174" s="50"/>
      <c r="X174" s="50"/>
      <c r="Y174" s="49"/>
      <c r="Z174" s="50"/>
      <c r="AA174" s="50"/>
      <c r="AB174" s="50"/>
      <c r="AC174" s="50"/>
    </row>
    <row r="175" spans="1:29" ht="50.25" customHeight="1">
      <c r="A175" s="286" t="s">
        <v>157</v>
      </c>
      <c r="B175" s="287"/>
      <c r="C175" s="287"/>
      <c r="D175" s="287"/>
      <c r="E175" s="287"/>
      <c r="F175" s="287"/>
      <c r="G175" s="287"/>
      <c r="H175" s="287"/>
      <c r="I175" s="287"/>
      <c r="J175" s="287"/>
      <c r="K175" s="287"/>
      <c r="L175" s="287"/>
      <c r="M175" s="287"/>
      <c r="N175" s="287"/>
      <c r="O175" s="257"/>
      <c r="P175" s="258"/>
      <c r="Q175" s="30"/>
      <c r="R175" s="30"/>
      <c r="S175" s="30"/>
      <c r="T175" s="30"/>
      <c r="U175" s="30"/>
      <c r="V175" s="106"/>
      <c r="W175" s="106"/>
      <c r="X175" s="106"/>
      <c r="Y175" s="96"/>
      <c r="Z175" s="97"/>
      <c r="AA175" s="97"/>
      <c r="AB175" s="97"/>
      <c r="AC175" s="97"/>
    </row>
    <row r="176" spans="1:29" ht="27" customHeight="1">
      <c r="A176" s="274" t="s">
        <v>158</v>
      </c>
      <c r="B176" s="288"/>
      <c r="C176" s="288"/>
      <c r="D176" s="288"/>
      <c r="E176" s="288"/>
      <c r="F176" s="106"/>
      <c r="G176" s="106"/>
      <c r="H176" s="106"/>
      <c r="I176" s="106"/>
      <c r="J176" s="106"/>
      <c r="K176" s="106"/>
      <c r="L176" s="106"/>
      <c r="M176" s="106"/>
      <c r="N176" s="106"/>
      <c r="O176" s="106"/>
      <c r="P176" s="106"/>
      <c r="Q176" s="106"/>
      <c r="R176" s="106"/>
      <c r="S176" s="106"/>
      <c r="T176" s="106"/>
      <c r="U176" s="106"/>
      <c r="V176" s="106"/>
      <c r="W176" s="106"/>
      <c r="X176" s="106"/>
      <c r="Y176" s="96"/>
      <c r="Z176" s="106"/>
      <c r="AA176" s="106"/>
      <c r="AB176" s="106"/>
      <c r="AC176" s="106"/>
    </row>
    <row r="177" spans="1:29" ht="21.75" customHeight="1">
      <c r="A177" s="220" t="s">
        <v>159</v>
      </c>
      <c r="B177" s="221"/>
      <c r="C177" s="221"/>
      <c r="D177" s="99"/>
      <c r="E177" s="170"/>
      <c r="F177" s="171"/>
      <c r="G177" s="171"/>
      <c r="H177" s="171"/>
      <c r="I177" s="171"/>
      <c r="J177" s="171"/>
      <c r="K177" s="171"/>
      <c r="L177" s="171"/>
      <c r="M177" s="171"/>
      <c r="N177" s="171"/>
      <c r="O177" s="171"/>
      <c r="P177" s="171"/>
      <c r="Q177" s="171"/>
      <c r="R177" s="171"/>
      <c r="S177" s="171"/>
      <c r="T177" s="171"/>
      <c r="U177" s="171"/>
      <c r="V177" s="171"/>
      <c r="W177" s="171"/>
      <c r="X177" s="172"/>
      <c r="Y177" s="96"/>
      <c r="Z177" s="103"/>
      <c r="AA177" s="103"/>
      <c r="AB177" s="103"/>
      <c r="AC177" s="103"/>
    </row>
    <row r="178" spans="1:29" ht="5.25" customHeight="1">
      <c r="A178" s="55"/>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49"/>
      <c r="Z178" s="50"/>
      <c r="AA178" s="50"/>
      <c r="AB178" s="50"/>
      <c r="AC178" s="50"/>
    </row>
    <row r="179" spans="1:29" ht="21" customHeight="1">
      <c r="A179" s="220" t="s">
        <v>160</v>
      </c>
      <c r="B179" s="221"/>
      <c r="C179" s="221"/>
      <c r="D179" s="99"/>
      <c r="E179" s="170"/>
      <c r="F179" s="171"/>
      <c r="G179" s="171"/>
      <c r="H179" s="171"/>
      <c r="I179" s="171"/>
      <c r="J179" s="171"/>
      <c r="K179" s="171"/>
      <c r="L179" s="171"/>
      <c r="M179" s="171"/>
      <c r="N179" s="171"/>
      <c r="O179" s="171"/>
      <c r="P179" s="171"/>
      <c r="Q179" s="171"/>
      <c r="R179" s="171"/>
      <c r="S179" s="171"/>
      <c r="T179" s="171"/>
      <c r="U179" s="171"/>
      <c r="V179" s="171"/>
      <c r="W179" s="171"/>
      <c r="X179" s="172"/>
      <c r="Y179" s="96"/>
      <c r="Z179" s="103"/>
      <c r="AA179" s="103"/>
      <c r="AB179" s="103"/>
      <c r="AC179" s="103"/>
    </row>
    <row r="180" spans="1:29" ht="5.25" customHeight="1">
      <c r="A180" s="55"/>
      <c r="B180" s="50"/>
      <c r="C180" s="50"/>
      <c r="D180" s="50"/>
      <c r="E180" s="50"/>
      <c r="F180" s="50"/>
      <c r="G180" s="50"/>
      <c r="H180" s="50"/>
      <c r="I180" s="50"/>
      <c r="J180" s="50"/>
      <c r="K180" s="50"/>
      <c r="L180" s="50"/>
      <c r="M180" s="50"/>
      <c r="N180" s="50"/>
      <c r="O180" s="50"/>
      <c r="P180" s="50"/>
      <c r="Q180" s="50"/>
      <c r="R180" s="50"/>
      <c r="S180" s="50"/>
      <c r="T180" s="50"/>
      <c r="U180" s="50"/>
      <c r="V180" s="50"/>
      <c r="W180" s="50"/>
      <c r="X180" s="50"/>
      <c r="Y180" s="49"/>
      <c r="Z180" s="50"/>
      <c r="AA180" s="50"/>
      <c r="AB180" s="50"/>
      <c r="AC180" s="50"/>
    </row>
    <row r="181" spans="1:29" ht="23.25" customHeight="1">
      <c r="A181" s="220" t="s">
        <v>161</v>
      </c>
      <c r="B181" s="221"/>
      <c r="C181" s="221"/>
      <c r="D181" s="99"/>
      <c r="E181" s="170"/>
      <c r="F181" s="171"/>
      <c r="G181" s="171"/>
      <c r="H181" s="171"/>
      <c r="I181" s="171"/>
      <c r="J181" s="171"/>
      <c r="K181" s="171"/>
      <c r="L181" s="171"/>
      <c r="M181" s="171"/>
      <c r="N181" s="171"/>
      <c r="O181" s="171"/>
      <c r="P181" s="171"/>
      <c r="Q181" s="171"/>
      <c r="R181" s="171"/>
      <c r="S181" s="171"/>
      <c r="T181" s="171"/>
      <c r="U181" s="171"/>
      <c r="V181" s="171"/>
      <c r="W181" s="171"/>
      <c r="X181" s="172"/>
      <c r="Y181" s="96"/>
      <c r="Z181" s="103"/>
      <c r="AA181" s="103"/>
      <c r="AB181" s="103"/>
      <c r="AC181" s="103"/>
    </row>
    <row r="182" spans="1:29" ht="5.25" customHeight="1">
      <c r="A182" s="55"/>
      <c r="B182" s="50"/>
      <c r="C182" s="50"/>
      <c r="D182" s="50"/>
      <c r="E182" s="50"/>
      <c r="F182" s="50"/>
      <c r="G182" s="50"/>
      <c r="H182" s="50"/>
      <c r="I182" s="50"/>
      <c r="J182" s="50"/>
      <c r="K182" s="50"/>
      <c r="L182" s="50"/>
      <c r="M182" s="50"/>
      <c r="N182" s="50"/>
      <c r="O182" s="50"/>
      <c r="P182" s="50"/>
      <c r="Q182" s="50"/>
      <c r="R182" s="50"/>
      <c r="S182" s="50"/>
      <c r="T182" s="50"/>
      <c r="U182" s="50"/>
      <c r="V182" s="50"/>
      <c r="W182" s="50"/>
      <c r="X182" s="50"/>
      <c r="Y182" s="49"/>
      <c r="Z182" s="50"/>
      <c r="AA182" s="50"/>
      <c r="AB182" s="50"/>
      <c r="AC182" s="50"/>
    </row>
    <row r="183" spans="1:29" ht="24.75" customHeight="1">
      <c r="A183" s="220" t="s">
        <v>162</v>
      </c>
      <c r="B183" s="221"/>
      <c r="C183" s="221"/>
      <c r="D183" s="99"/>
      <c r="E183" s="170"/>
      <c r="F183" s="171"/>
      <c r="G183" s="171"/>
      <c r="H183" s="171"/>
      <c r="I183" s="171"/>
      <c r="J183" s="171"/>
      <c r="K183" s="171"/>
      <c r="L183" s="171"/>
      <c r="M183" s="171"/>
      <c r="N183" s="171"/>
      <c r="O183" s="171"/>
      <c r="P183" s="171"/>
      <c r="Q183" s="171"/>
      <c r="R183" s="171"/>
      <c r="S183" s="171"/>
      <c r="T183" s="171"/>
      <c r="U183" s="171"/>
      <c r="V183" s="171"/>
      <c r="W183" s="171"/>
      <c r="X183" s="172"/>
      <c r="Y183" s="96"/>
      <c r="Z183" s="103"/>
      <c r="AA183" s="103"/>
      <c r="AB183" s="103"/>
      <c r="AC183" s="103"/>
    </row>
    <row r="184" spans="1:29" ht="15.75" customHeight="1">
      <c r="A184" s="107"/>
      <c r="B184" s="108"/>
      <c r="C184" s="108"/>
      <c r="D184" s="99"/>
      <c r="E184" s="54"/>
      <c r="F184" s="54"/>
      <c r="G184" s="54"/>
      <c r="H184" s="54"/>
      <c r="I184" s="54"/>
      <c r="J184" s="54"/>
      <c r="K184" s="54"/>
      <c r="L184" s="54"/>
      <c r="M184" s="54"/>
      <c r="N184" s="54"/>
      <c r="O184" s="54"/>
      <c r="P184" s="54"/>
      <c r="Q184" s="54"/>
      <c r="R184" s="54"/>
      <c r="S184" s="54"/>
      <c r="T184" s="54"/>
      <c r="U184" s="54"/>
      <c r="V184" s="54"/>
      <c r="W184" s="54"/>
      <c r="X184" s="54"/>
      <c r="Y184" s="96"/>
      <c r="Z184" s="103"/>
      <c r="AA184" s="103"/>
      <c r="AB184" s="103"/>
      <c r="AC184" s="103"/>
    </row>
    <row r="185" spans="1:29" ht="27" customHeight="1">
      <c r="A185" s="286" t="s">
        <v>163</v>
      </c>
      <c r="B185" s="287"/>
      <c r="C185" s="287"/>
      <c r="D185" s="287"/>
      <c r="E185" s="287"/>
      <c r="F185" s="287"/>
      <c r="G185" s="287"/>
      <c r="H185" s="287"/>
      <c r="I185" s="287"/>
      <c r="J185" s="287"/>
      <c r="K185" s="287"/>
      <c r="L185" s="287"/>
      <c r="M185" s="287"/>
      <c r="N185" s="287"/>
      <c r="O185" s="287"/>
      <c r="P185" s="287"/>
      <c r="Q185" s="287"/>
      <c r="R185" s="287"/>
      <c r="S185" s="287"/>
      <c r="T185" s="257"/>
      <c r="U185" s="259"/>
      <c r="V185" s="258"/>
      <c r="W185" s="106"/>
      <c r="X185" s="106"/>
      <c r="Y185" s="96"/>
      <c r="Z185" s="97"/>
      <c r="AA185" s="97"/>
      <c r="AB185" s="97"/>
      <c r="AC185" s="97"/>
    </row>
    <row r="186" spans="1:29" ht="27" customHeight="1">
      <c r="A186" s="217" t="s">
        <v>158</v>
      </c>
      <c r="B186" s="218"/>
      <c r="C186" s="218"/>
      <c r="D186" s="218"/>
      <c r="E186" s="218"/>
      <c r="F186" s="218"/>
      <c r="G186" s="218"/>
      <c r="H186" s="218"/>
      <c r="I186" s="218"/>
      <c r="J186" s="218"/>
      <c r="K186" s="218"/>
      <c r="L186" s="218"/>
      <c r="M186" s="218"/>
      <c r="N186" s="218"/>
      <c r="O186" s="218"/>
      <c r="P186" s="218"/>
      <c r="Q186" s="218"/>
      <c r="R186" s="218"/>
      <c r="S186" s="218"/>
      <c r="T186" s="218"/>
      <c r="U186" s="218"/>
      <c r="V186" s="218"/>
      <c r="W186" s="218"/>
      <c r="X186" s="218"/>
      <c r="Y186" s="219"/>
      <c r="Z186" s="106"/>
      <c r="AA186" s="106"/>
      <c r="AB186" s="106"/>
      <c r="AC186" s="106"/>
    </row>
    <row r="187" spans="1:29" ht="27.75" customHeight="1">
      <c r="A187" s="220" t="s">
        <v>159</v>
      </c>
      <c r="B187" s="221"/>
      <c r="C187" s="221"/>
      <c r="D187" s="99"/>
      <c r="E187" s="170"/>
      <c r="F187" s="171"/>
      <c r="G187" s="171"/>
      <c r="H187" s="171"/>
      <c r="I187" s="171"/>
      <c r="J187" s="171"/>
      <c r="K187" s="171"/>
      <c r="L187" s="171"/>
      <c r="M187" s="171"/>
      <c r="N187" s="171"/>
      <c r="O187" s="171"/>
      <c r="P187" s="171"/>
      <c r="Q187" s="171"/>
      <c r="R187" s="171"/>
      <c r="S187" s="171"/>
      <c r="T187" s="171"/>
      <c r="U187" s="171"/>
      <c r="V187" s="171"/>
      <c r="W187" s="171"/>
      <c r="X187" s="172"/>
      <c r="Y187" s="96"/>
      <c r="Z187" s="103"/>
      <c r="AA187" s="103"/>
      <c r="AB187" s="103"/>
      <c r="AC187" s="103"/>
    </row>
    <row r="188" spans="1:29" ht="5.25" customHeight="1">
      <c r="A188" s="55"/>
      <c r="B188" s="50"/>
      <c r="C188" s="50"/>
      <c r="D188" s="50"/>
      <c r="E188" s="50"/>
      <c r="F188" s="50"/>
      <c r="G188" s="50"/>
      <c r="H188" s="50"/>
      <c r="I188" s="50"/>
      <c r="J188" s="50"/>
      <c r="K188" s="50"/>
      <c r="L188" s="50"/>
      <c r="M188" s="50"/>
      <c r="N188" s="50"/>
      <c r="O188" s="50"/>
      <c r="P188" s="50"/>
      <c r="Q188" s="50"/>
      <c r="R188" s="50"/>
      <c r="S188" s="50"/>
      <c r="T188" s="50"/>
      <c r="U188" s="50"/>
      <c r="V188" s="50"/>
      <c r="W188" s="50"/>
      <c r="X188" s="50"/>
      <c r="Y188" s="49"/>
      <c r="Z188" s="50"/>
      <c r="AA188" s="50"/>
      <c r="AB188" s="50"/>
      <c r="AC188" s="50"/>
    </row>
    <row r="189" spans="1:29" ht="22.5" customHeight="1">
      <c r="A189" s="220" t="s">
        <v>160</v>
      </c>
      <c r="B189" s="221"/>
      <c r="C189" s="221"/>
      <c r="D189" s="99"/>
      <c r="E189" s="170"/>
      <c r="F189" s="171"/>
      <c r="G189" s="171"/>
      <c r="H189" s="171"/>
      <c r="I189" s="171"/>
      <c r="J189" s="171"/>
      <c r="K189" s="171"/>
      <c r="L189" s="171"/>
      <c r="M189" s="171"/>
      <c r="N189" s="171"/>
      <c r="O189" s="171"/>
      <c r="P189" s="171"/>
      <c r="Q189" s="171"/>
      <c r="R189" s="171"/>
      <c r="S189" s="171"/>
      <c r="T189" s="171"/>
      <c r="U189" s="171"/>
      <c r="V189" s="171"/>
      <c r="W189" s="171"/>
      <c r="X189" s="172"/>
      <c r="Y189" s="96"/>
      <c r="Z189" s="103"/>
      <c r="AA189" s="103"/>
      <c r="AB189" s="103"/>
      <c r="AC189" s="103"/>
    </row>
    <row r="190" spans="1:29" ht="5.25" customHeight="1">
      <c r="A190" s="55"/>
      <c r="B190" s="50"/>
      <c r="C190" s="50"/>
      <c r="D190" s="50"/>
      <c r="E190" s="50"/>
      <c r="F190" s="50"/>
      <c r="G190" s="50"/>
      <c r="H190" s="50"/>
      <c r="I190" s="50"/>
      <c r="J190" s="50"/>
      <c r="K190" s="50"/>
      <c r="L190" s="50"/>
      <c r="M190" s="50"/>
      <c r="N190" s="50"/>
      <c r="O190" s="50"/>
      <c r="P190" s="50"/>
      <c r="Q190" s="50"/>
      <c r="R190" s="50"/>
      <c r="S190" s="50"/>
      <c r="T190" s="50"/>
      <c r="U190" s="50"/>
      <c r="V190" s="50"/>
      <c r="W190" s="50"/>
      <c r="X190" s="50"/>
      <c r="Y190" s="49"/>
      <c r="Z190" s="50"/>
      <c r="AA190" s="50"/>
      <c r="AB190" s="50"/>
      <c r="AC190" s="50"/>
    </row>
    <row r="191" spans="1:29" ht="23.25" customHeight="1">
      <c r="A191" s="220" t="s">
        <v>164</v>
      </c>
      <c r="B191" s="221"/>
      <c r="C191" s="221"/>
      <c r="D191" s="99"/>
      <c r="E191" s="170"/>
      <c r="F191" s="171"/>
      <c r="G191" s="171"/>
      <c r="H191" s="171"/>
      <c r="I191" s="171"/>
      <c r="J191" s="171"/>
      <c r="K191" s="171"/>
      <c r="L191" s="171"/>
      <c r="M191" s="171"/>
      <c r="N191" s="171"/>
      <c r="O191" s="171"/>
      <c r="P191" s="171"/>
      <c r="Q191" s="171"/>
      <c r="R191" s="171"/>
      <c r="S191" s="171"/>
      <c r="T191" s="171"/>
      <c r="U191" s="171"/>
      <c r="V191" s="171"/>
      <c r="W191" s="171"/>
      <c r="X191" s="172"/>
      <c r="Y191" s="96"/>
      <c r="Z191" s="103"/>
      <c r="AA191" s="103"/>
      <c r="AB191" s="103"/>
      <c r="AC191" s="103"/>
    </row>
    <row r="192" spans="1:29" ht="5.25" customHeight="1">
      <c r="A192" s="55"/>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49"/>
      <c r="Z192" s="50"/>
      <c r="AA192" s="50"/>
      <c r="AB192" s="50"/>
      <c r="AC192" s="50"/>
    </row>
    <row r="193" spans="1:54" ht="22.5" customHeight="1">
      <c r="A193" s="220" t="s">
        <v>165</v>
      </c>
      <c r="B193" s="221"/>
      <c r="C193" s="221"/>
      <c r="D193" s="99"/>
      <c r="E193" s="170"/>
      <c r="F193" s="171"/>
      <c r="G193" s="171"/>
      <c r="H193" s="171"/>
      <c r="I193" s="171"/>
      <c r="J193" s="171"/>
      <c r="K193" s="171"/>
      <c r="L193" s="171"/>
      <c r="M193" s="171"/>
      <c r="N193" s="171"/>
      <c r="O193" s="171"/>
      <c r="P193" s="171"/>
      <c r="Q193" s="171"/>
      <c r="R193" s="171"/>
      <c r="S193" s="171"/>
      <c r="T193" s="171"/>
      <c r="U193" s="171"/>
      <c r="V193" s="171"/>
      <c r="W193" s="171"/>
      <c r="X193" s="172"/>
      <c r="Y193" s="53"/>
      <c r="Z193" s="103"/>
      <c r="AA193" s="103"/>
      <c r="AB193" s="103"/>
      <c r="AC193" s="103"/>
    </row>
    <row r="194" spans="1:54" ht="5.25" customHeight="1">
      <c r="A194" s="55"/>
      <c r="B194" s="50"/>
      <c r="C194" s="50"/>
      <c r="D194" s="50"/>
      <c r="E194" s="50"/>
      <c r="F194" s="50"/>
      <c r="G194" s="50"/>
      <c r="H194" s="50"/>
      <c r="I194" s="50"/>
      <c r="J194" s="50"/>
      <c r="K194" s="50"/>
      <c r="L194" s="50"/>
      <c r="M194" s="50"/>
      <c r="N194" s="50"/>
      <c r="O194" s="50"/>
      <c r="P194" s="50"/>
      <c r="Q194" s="50"/>
      <c r="R194" s="50"/>
      <c r="S194" s="50"/>
      <c r="T194" s="50"/>
      <c r="U194" s="50"/>
      <c r="V194" s="50"/>
      <c r="W194" s="50"/>
      <c r="X194" s="50"/>
      <c r="Y194" s="49"/>
      <c r="Z194" s="50"/>
      <c r="AA194" s="50"/>
      <c r="AB194" s="50"/>
      <c r="AC194" s="50"/>
    </row>
    <row r="195" spans="1:54" ht="27" customHeight="1">
      <c r="A195" s="220" t="s">
        <v>162</v>
      </c>
      <c r="B195" s="221"/>
      <c r="C195" s="221"/>
      <c r="D195" s="99"/>
      <c r="E195" s="170"/>
      <c r="F195" s="171"/>
      <c r="G195" s="171"/>
      <c r="H195" s="171"/>
      <c r="I195" s="171"/>
      <c r="J195" s="171"/>
      <c r="K195" s="171"/>
      <c r="L195" s="171"/>
      <c r="M195" s="171"/>
      <c r="N195" s="171"/>
      <c r="O195" s="171"/>
      <c r="P195" s="171"/>
      <c r="Q195" s="171"/>
      <c r="R195" s="171"/>
      <c r="S195" s="171"/>
      <c r="T195" s="171"/>
      <c r="U195" s="171"/>
      <c r="V195" s="171"/>
      <c r="W195" s="171"/>
      <c r="X195" s="172"/>
      <c r="Y195" s="96"/>
      <c r="Z195" s="103"/>
      <c r="AA195" s="103"/>
      <c r="AB195" s="103"/>
      <c r="AC195" s="103"/>
    </row>
    <row r="196" spans="1:54" ht="15.75" customHeight="1">
      <c r="A196" s="107"/>
      <c r="B196" s="108"/>
      <c r="C196" s="108"/>
      <c r="D196" s="99"/>
      <c r="E196" s="54"/>
      <c r="F196" s="54"/>
      <c r="G196" s="54"/>
      <c r="H196" s="54"/>
      <c r="I196" s="54"/>
      <c r="J196" s="54"/>
      <c r="K196" s="54"/>
      <c r="L196" s="54"/>
      <c r="M196" s="54"/>
      <c r="N196" s="54"/>
      <c r="O196" s="54"/>
      <c r="P196" s="54"/>
      <c r="Q196" s="54"/>
      <c r="R196" s="54"/>
      <c r="S196" s="54"/>
      <c r="T196" s="54"/>
      <c r="U196" s="54"/>
      <c r="V196" s="54"/>
      <c r="W196" s="54"/>
      <c r="X196" s="54"/>
      <c r="Y196" s="96"/>
      <c r="Z196" s="103"/>
      <c r="AA196" s="103"/>
      <c r="AB196" s="103"/>
      <c r="AC196" s="103"/>
    </row>
    <row r="197" spans="1:54" s="111" customFormat="1" ht="25.5" customHeight="1">
      <c r="A197" s="193" t="s">
        <v>166</v>
      </c>
      <c r="B197" s="194"/>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5"/>
      <c r="Z197" s="109"/>
      <c r="AA197" s="109"/>
      <c r="AB197" s="109"/>
      <c r="AC197" s="109"/>
      <c r="AD197" s="110"/>
      <c r="AE197" s="110"/>
      <c r="AF197" s="110"/>
      <c r="AG197" s="110"/>
      <c r="AH197" s="110"/>
      <c r="AI197" s="110"/>
      <c r="AJ197" s="110"/>
      <c r="AK197" s="110"/>
      <c r="AL197" s="110"/>
      <c r="AM197" s="110"/>
      <c r="AN197" s="110"/>
      <c r="AO197" s="110"/>
      <c r="AP197" s="110"/>
      <c r="AQ197" s="110"/>
      <c r="AR197" s="110"/>
      <c r="AS197" s="110"/>
      <c r="AT197" s="110"/>
      <c r="AZ197" s="112"/>
      <c r="BB197" s="112"/>
    </row>
    <row r="198" spans="1:54" ht="5.25" customHeight="1">
      <c r="A198" s="55"/>
      <c r="B198" s="50"/>
      <c r="C198" s="50"/>
      <c r="D198" s="50"/>
      <c r="E198" s="50"/>
      <c r="F198" s="50"/>
      <c r="G198" s="50"/>
      <c r="H198" s="50"/>
      <c r="I198" s="50"/>
      <c r="J198" s="50"/>
      <c r="K198" s="50"/>
      <c r="L198" s="50"/>
      <c r="M198" s="50"/>
      <c r="N198" s="50"/>
      <c r="O198" s="50"/>
      <c r="P198" s="50"/>
      <c r="Q198" s="50"/>
      <c r="R198" s="50"/>
      <c r="S198" s="50"/>
      <c r="T198" s="50"/>
      <c r="U198" s="50"/>
      <c r="V198" s="50"/>
      <c r="W198" s="50"/>
      <c r="X198" s="50"/>
      <c r="Y198" s="49"/>
      <c r="Z198" s="50"/>
      <c r="AA198" s="50"/>
      <c r="AB198" s="50"/>
      <c r="AC198" s="50"/>
    </row>
    <row r="199" spans="1:54" ht="25.5" customHeight="1">
      <c r="A199" s="232" t="s">
        <v>167</v>
      </c>
      <c r="B199" s="233"/>
      <c r="C199" s="233"/>
      <c r="D199" s="234"/>
      <c r="E199" s="235" t="s">
        <v>168</v>
      </c>
      <c r="F199" s="235"/>
      <c r="G199" s="235"/>
      <c r="H199" s="238" t="s">
        <v>169</v>
      </c>
      <c r="I199" s="239"/>
      <c r="J199" s="239"/>
      <c r="K199" s="239"/>
      <c r="L199" s="239"/>
      <c r="M199" s="240"/>
      <c r="N199" s="236" t="s">
        <v>170</v>
      </c>
      <c r="O199" s="237"/>
      <c r="P199" s="237"/>
      <c r="Q199" s="237"/>
      <c r="R199" s="237"/>
      <c r="S199" s="237"/>
      <c r="T199" s="237"/>
      <c r="U199" s="235" t="s">
        <v>145</v>
      </c>
      <c r="V199" s="235"/>
      <c r="W199" s="235"/>
      <c r="X199" s="235"/>
      <c r="Y199" s="96"/>
      <c r="Z199" s="97"/>
      <c r="AA199" s="97"/>
      <c r="AB199" s="97"/>
      <c r="AC199" s="97"/>
    </row>
    <row r="200" spans="1:54" ht="24.95" customHeight="1">
      <c r="A200" s="284">
        <f>E97</f>
        <v>0</v>
      </c>
      <c r="B200" s="285"/>
      <c r="C200" s="285"/>
      <c r="D200" s="285"/>
      <c r="E200" s="237" t="s">
        <v>171</v>
      </c>
      <c r="F200" s="237"/>
      <c r="G200" s="237"/>
      <c r="H200" s="281"/>
      <c r="I200" s="282"/>
      <c r="J200" s="282"/>
      <c r="K200" s="282"/>
      <c r="L200" s="282"/>
      <c r="M200" s="283"/>
      <c r="N200" s="237"/>
      <c r="O200" s="237"/>
      <c r="P200" s="237"/>
      <c r="Q200" s="237"/>
      <c r="R200" s="237"/>
      <c r="S200" s="237"/>
      <c r="T200" s="237"/>
      <c r="U200" s="281"/>
      <c r="V200" s="282"/>
      <c r="W200" s="282"/>
      <c r="X200" s="283"/>
      <c r="Y200" s="96"/>
      <c r="Z200" s="97"/>
      <c r="AA200" s="97"/>
      <c r="AB200" s="97"/>
      <c r="AC200" s="97"/>
    </row>
    <row r="201" spans="1:54" ht="24.95" customHeight="1">
      <c r="A201" s="285"/>
      <c r="B201" s="285"/>
      <c r="C201" s="285"/>
      <c r="D201" s="285"/>
      <c r="E201" s="237" t="s">
        <v>172</v>
      </c>
      <c r="F201" s="237"/>
      <c r="G201" s="237"/>
      <c r="H201" s="281"/>
      <c r="I201" s="282"/>
      <c r="J201" s="282"/>
      <c r="K201" s="282"/>
      <c r="L201" s="282"/>
      <c r="M201" s="283"/>
      <c r="N201" s="237"/>
      <c r="O201" s="237"/>
      <c r="P201" s="237"/>
      <c r="Q201" s="237"/>
      <c r="R201" s="237"/>
      <c r="S201" s="237"/>
      <c r="T201" s="237"/>
      <c r="U201" s="281"/>
      <c r="V201" s="282"/>
      <c r="W201" s="282"/>
      <c r="X201" s="283"/>
      <c r="Y201" s="96"/>
      <c r="Z201" s="97"/>
      <c r="AA201" s="97"/>
      <c r="AB201" s="97"/>
      <c r="AC201" s="97"/>
    </row>
    <row r="202" spans="1:54" ht="25.5" customHeight="1">
      <c r="A202" s="232" t="s">
        <v>173</v>
      </c>
      <c r="B202" s="233"/>
      <c r="C202" s="233"/>
      <c r="D202" s="234"/>
      <c r="E202" s="235" t="s">
        <v>168</v>
      </c>
      <c r="F202" s="235"/>
      <c r="G202" s="235"/>
      <c r="H202" s="238" t="s">
        <v>169</v>
      </c>
      <c r="I202" s="239"/>
      <c r="J202" s="239"/>
      <c r="K202" s="239"/>
      <c r="L202" s="239"/>
      <c r="M202" s="240"/>
      <c r="N202" s="236" t="s">
        <v>170</v>
      </c>
      <c r="O202" s="237"/>
      <c r="P202" s="237"/>
      <c r="Q202" s="237"/>
      <c r="R202" s="237"/>
      <c r="S202" s="237"/>
      <c r="T202" s="237"/>
      <c r="U202" s="235" t="s">
        <v>145</v>
      </c>
      <c r="V202" s="235"/>
      <c r="W202" s="235"/>
      <c r="X202" s="235"/>
      <c r="Y202" s="96"/>
      <c r="Z202" s="97"/>
      <c r="AA202" s="97"/>
      <c r="AB202" s="97"/>
      <c r="AC202" s="97"/>
    </row>
    <row r="203" spans="1:54" ht="24.95" customHeight="1">
      <c r="A203" s="284">
        <f>E123</f>
        <v>0</v>
      </c>
      <c r="B203" s="285"/>
      <c r="C203" s="285"/>
      <c r="D203" s="285"/>
      <c r="E203" s="237" t="s">
        <v>171</v>
      </c>
      <c r="F203" s="237"/>
      <c r="G203" s="237"/>
      <c r="H203" s="281"/>
      <c r="I203" s="282"/>
      <c r="J203" s="282"/>
      <c r="K203" s="282"/>
      <c r="L203" s="282"/>
      <c r="M203" s="283"/>
      <c r="N203" s="237"/>
      <c r="O203" s="237"/>
      <c r="P203" s="237"/>
      <c r="Q203" s="237"/>
      <c r="R203" s="237"/>
      <c r="S203" s="237"/>
      <c r="T203" s="237"/>
      <c r="U203" s="281"/>
      <c r="V203" s="282"/>
      <c r="W203" s="282"/>
      <c r="X203" s="283"/>
      <c r="Y203" s="96"/>
      <c r="Z203" s="97"/>
      <c r="AA203" s="97"/>
      <c r="AB203" s="97"/>
      <c r="AC203" s="97"/>
    </row>
    <row r="204" spans="1:54" ht="24.95" customHeight="1">
      <c r="A204" s="285"/>
      <c r="B204" s="285"/>
      <c r="C204" s="285"/>
      <c r="D204" s="285"/>
      <c r="E204" s="237" t="s">
        <v>172</v>
      </c>
      <c r="F204" s="237"/>
      <c r="G204" s="237"/>
      <c r="H204" s="281"/>
      <c r="I204" s="282"/>
      <c r="J204" s="282"/>
      <c r="K204" s="282"/>
      <c r="L204" s="282"/>
      <c r="M204" s="283"/>
      <c r="N204" s="237"/>
      <c r="O204" s="237"/>
      <c r="P204" s="237"/>
      <c r="Q204" s="237"/>
      <c r="R204" s="237"/>
      <c r="S204" s="237"/>
      <c r="T204" s="237"/>
      <c r="U204" s="281"/>
      <c r="V204" s="282"/>
      <c r="W204" s="282"/>
      <c r="X204" s="283"/>
      <c r="Y204" s="96"/>
      <c r="Z204" s="97"/>
      <c r="AA204" s="97"/>
      <c r="AB204" s="97"/>
      <c r="AC204" s="97"/>
    </row>
    <row r="205" spans="1:54" ht="53.25" customHeight="1">
      <c r="A205" s="190" t="s">
        <v>174</v>
      </c>
      <c r="B205" s="191"/>
      <c r="C205" s="191"/>
      <c r="D205" s="191"/>
      <c r="E205" s="191"/>
      <c r="F205" s="191"/>
      <c r="G205" s="191"/>
      <c r="H205" s="191"/>
      <c r="I205" s="191"/>
      <c r="J205" s="191"/>
      <c r="K205" s="191"/>
      <c r="L205" s="191"/>
      <c r="M205" s="191"/>
      <c r="N205" s="191"/>
      <c r="O205" s="191"/>
      <c r="P205" s="191"/>
      <c r="Q205" s="191"/>
      <c r="R205" s="191"/>
      <c r="S205" s="191"/>
      <c r="T205" s="191"/>
      <c r="U205" s="191"/>
      <c r="V205" s="191"/>
      <c r="W205" s="191"/>
      <c r="X205" s="191"/>
      <c r="Y205" s="192"/>
      <c r="Z205" s="113"/>
      <c r="AA205" s="113"/>
      <c r="AB205" s="113"/>
      <c r="AC205" s="113"/>
    </row>
    <row r="206" spans="1:54" ht="9" customHeight="1">
      <c r="A206" s="173"/>
      <c r="B206" s="174"/>
      <c r="C206" s="174"/>
      <c r="D206" s="174"/>
      <c r="E206" s="174"/>
      <c r="F206" s="174"/>
      <c r="G206" s="174"/>
      <c r="H206" s="174"/>
      <c r="I206" s="174"/>
      <c r="J206" s="174"/>
      <c r="K206" s="174"/>
      <c r="L206" s="174"/>
      <c r="M206" s="174"/>
      <c r="N206" s="174"/>
      <c r="O206" s="174"/>
      <c r="P206" s="174"/>
      <c r="Q206" s="174"/>
      <c r="R206" s="174"/>
      <c r="S206" s="174"/>
      <c r="T206" s="174"/>
      <c r="U206" s="174"/>
      <c r="V206" s="174"/>
      <c r="W206" s="174"/>
      <c r="X206" s="174"/>
      <c r="Y206" s="175"/>
      <c r="Z206" s="48"/>
      <c r="AA206" s="48"/>
      <c r="AB206" s="48"/>
      <c r="AC206" s="48"/>
    </row>
    <row r="207" spans="1:54" ht="33" customHeight="1">
      <c r="A207" s="173"/>
      <c r="B207" s="174"/>
      <c r="C207" s="174"/>
      <c r="D207" s="174"/>
      <c r="E207" s="174"/>
      <c r="F207" s="174"/>
      <c r="G207" s="174"/>
      <c r="H207" s="174"/>
      <c r="I207" s="174"/>
      <c r="J207" s="174"/>
      <c r="K207" s="174"/>
      <c r="L207" s="174"/>
      <c r="M207" s="174"/>
      <c r="N207" s="174"/>
      <c r="O207" s="174"/>
      <c r="P207" s="174"/>
      <c r="Q207" s="179" t="s">
        <v>175</v>
      </c>
      <c r="R207" s="180"/>
      <c r="S207" s="180"/>
      <c r="T207" s="180"/>
      <c r="U207" s="180"/>
      <c r="V207" s="180"/>
      <c r="W207" s="180"/>
      <c r="X207" s="180"/>
      <c r="Y207" s="181"/>
      <c r="Z207" s="114"/>
      <c r="AA207" s="114"/>
      <c r="AB207" s="114"/>
      <c r="AC207" s="114"/>
    </row>
    <row r="208" spans="1:54" ht="57.75" customHeight="1">
      <c r="A208" s="173"/>
      <c r="B208" s="174"/>
      <c r="C208" s="174"/>
      <c r="D208" s="174"/>
      <c r="E208" s="174"/>
      <c r="F208" s="174"/>
      <c r="G208" s="174"/>
      <c r="H208" s="174"/>
      <c r="I208" s="174"/>
      <c r="J208" s="174"/>
      <c r="K208" s="174"/>
      <c r="L208" s="174"/>
      <c r="M208" s="174"/>
      <c r="N208" s="174"/>
      <c r="O208" s="174"/>
      <c r="P208" s="174"/>
      <c r="Q208" s="182" t="s">
        <v>176</v>
      </c>
      <c r="R208" s="183"/>
      <c r="S208" s="183"/>
      <c r="T208" s="183"/>
      <c r="U208" s="183"/>
      <c r="V208" s="183"/>
      <c r="W208" s="183"/>
      <c r="X208" s="183"/>
      <c r="Y208" s="184"/>
      <c r="Z208" s="115"/>
      <c r="AA208" s="115"/>
      <c r="AB208" s="115"/>
      <c r="AC208" s="115"/>
    </row>
    <row r="209" spans="1:29" ht="26.25" customHeight="1">
      <c r="A209" s="173"/>
      <c r="B209" s="174"/>
      <c r="C209" s="174"/>
      <c r="D209" s="174"/>
      <c r="E209" s="174"/>
      <c r="F209" s="174"/>
      <c r="G209" s="174"/>
      <c r="H209" s="174"/>
      <c r="I209" s="174"/>
      <c r="J209" s="174"/>
      <c r="K209" s="174"/>
      <c r="L209" s="174"/>
      <c r="M209" s="174"/>
      <c r="N209" s="174"/>
      <c r="O209" s="174"/>
      <c r="P209" s="174"/>
      <c r="Q209" s="185"/>
      <c r="R209" s="185"/>
      <c r="S209" s="185"/>
      <c r="T209" s="185"/>
      <c r="U209" s="185"/>
      <c r="V209" s="185"/>
      <c r="W209" s="185"/>
      <c r="X209" s="185"/>
      <c r="Y209" s="186"/>
      <c r="Z209" s="116"/>
      <c r="AA209" s="116"/>
      <c r="AB209" s="116"/>
      <c r="AC209" s="116"/>
    </row>
    <row r="210" spans="1:29" ht="26.25" customHeight="1">
      <c r="A210" s="117"/>
      <c r="B210" s="48"/>
      <c r="C210" s="48"/>
      <c r="D210" s="48"/>
      <c r="E210" s="48"/>
      <c r="F210" s="48"/>
      <c r="G210" s="48"/>
      <c r="H210" s="48"/>
      <c r="I210" s="48"/>
      <c r="J210" s="48"/>
      <c r="K210" s="48"/>
      <c r="L210" s="48"/>
      <c r="M210" s="48"/>
      <c r="N210" s="48"/>
      <c r="O210" s="48"/>
      <c r="P210" s="48"/>
      <c r="Q210" s="116"/>
      <c r="R210" s="116"/>
      <c r="S210" s="116"/>
      <c r="T210" s="116"/>
      <c r="U210" s="116"/>
      <c r="V210" s="116"/>
      <c r="W210" s="116"/>
      <c r="X210" s="116"/>
      <c r="Y210" s="118"/>
      <c r="Z210" s="116"/>
      <c r="AA210" s="116"/>
      <c r="AB210" s="116"/>
      <c r="AC210" s="116"/>
    </row>
    <row r="211" spans="1:29" ht="24.75" customHeight="1">
      <c r="A211" s="187"/>
      <c r="B211" s="188"/>
      <c r="C211" s="188"/>
      <c r="D211" s="188"/>
      <c r="E211" s="188"/>
      <c r="F211" s="188"/>
      <c r="G211" s="188"/>
      <c r="H211" s="188"/>
      <c r="I211" s="188"/>
      <c r="J211" s="188"/>
      <c r="K211" s="188"/>
      <c r="L211" s="188"/>
      <c r="M211" s="188"/>
      <c r="N211" s="188"/>
      <c r="O211" s="188"/>
      <c r="P211" s="188"/>
      <c r="Q211" s="188"/>
      <c r="R211" s="188"/>
      <c r="S211" s="188"/>
      <c r="T211" s="188"/>
      <c r="U211" s="188"/>
      <c r="V211" s="188"/>
      <c r="W211" s="188"/>
      <c r="X211" s="188"/>
      <c r="Y211" s="189"/>
      <c r="Z211" s="48"/>
      <c r="AA211" s="48"/>
      <c r="AB211" s="48"/>
      <c r="AC211" s="48"/>
    </row>
    <row r="212" spans="1:29" ht="66" customHeight="1">
      <c r="A212" s="245" t="s">
        <v>177</v>
      </c>
      <c r="B212" s="246"/>
      <c r="C212" s="246"/>
      <c r="D212" s="246"/>
      <c r="E212" s="246"/>
      <c r="F212" s="246"/>
      <c r="G212" s="246"/>
      <c r="H212" s="246"/>
      <c r="I212" s="246"/>
      <c r="J212" s="246"/>
      <c r="K212" s="246"/>
      <c r="L212" s="246"/>
      <c r="M212" s="246"/>
      <c r="N212" s="246"/>
      <c r="O212" s="246"/>
      <c r="P212" s="246"/>
      <c r="Q212" s="246"/>
      <c r="R212" s="246"/>
      <c r="S212" s="246"/>
      <c r="T212" s="246"/>
      <c r="U212" s="246"/>
      <c r="V212" s="246"/>
      <c r="W212" s="246"/>
      <c r="X212" s="246"/>
      <c r="Y212" s="247"/>
      <c r="Z212" s="119"/>
      <c r="AA212" s="119"/>
      <c r="AB212" s="119"/>
      <c r="AC212" s="119"/>
    </row>
    <row r="213" spans="1:29" ht="12.75">
      <c r="A213" s="173"/>
      <c r="B213" s="174"/>
      <c r="C213" s="174"/>
      <c r="D213" s="174"/>
      <c r="E213" s="174"/>
      <c r="F213" s="174"/>
      <c r="G213" s="174"/>
      <c r="H213" s="174"/>
      <c r="I213" s="174"/>
      <c r="J213" s="174"/>
      <c r="K213" s="174"/>
      <c r="L213" s="174"/>
      <c r="M213" s="174"/>
      <c r="N213" s="174"/>
      <c r="O213" s="174"/>
      <c r="P213" s="174"/>
      <c r="Q213" s="174"/>
      <c r="R213" s="174"/>
      <c r="S213" s="174"/>
      <c r="T213" s="174"/>
      <c r="U213" s="174"/>
      <c r="V213" s="174"/>
      <c r="W213" s="174"/>
      <c r="X213" s="174"/>
      <c r="Y213" s="175"/>
      <c r="Z213" s="48"/>
      <c r="AA213" s="48"/>
      <c r="AB213" s="48"/>
      <c r="AC213" s="48"/>
    </row>
    <row r="214" spans="1:29" ht="12.75" hidden="1">
      <c r="A214" s="120"/>
      <c r="B214" s="121"/>
      <c r="C214" s="121"/>
      <c r="D214" s="121"/>
      <c r="E214" s="121"/>
      <c r="F214" s="121"/>
      <c r="Y214" s="122"/>
    </row>
    <row r="215" spans="1:29" ht="12.75" hidden="1">
      <c r="A215" s="120"/>
      <c r="B215" s="121"/>
      <c r="C215" s="121"/>
      <c r="D215" s="121"/>
      <c r="E215" s="121"/>
      <c r="F215" s="121"/>
      <c r="Y215" s="122"/>
    </row>
    <row r="216" spans="1:29" ht="12.75" hidden="1">
      <c r="A216" s="120"/>
      <c r="B216" s="121"/>
      <c r="C216" s="121"/>
      <c r="D216" s="121"/>
      <c r="E216" s="121"/>
      <c r="F216" s="121"/>
      <c r="Y216" s="122"/>
    </row>
    <row r="217" spans="1:29" ht="12.75" hidden="1">
      <c r="A217" s="120"/>
      <c r="B217" s="121"/>
      <c r="C217" s="121"/>
      <c r="D217" s="121"/>
      <c r="E217" s="121"/>
      <c r="F217" s="121"/>
      <c r="Y217" s="122"/>
    </row>
    <row r="218" spans="1:29" ht="12.75" hidden="1">
      <c r="A218" s="120"/>
      <c r="B218" s="121"/>
      <c r="C218" s="121"/>
      <c r="D218" s="121"/>
      <c r="E218" s="121"/>
      <c r="F218" s="121"/>
      <c r="Y218" s="122"/>
    </row>
    <row r="219" spans="1:29" ht="12.75" hidden="1">
      <c r="A219" s="120"/>
      <c r="B219" s="121"/>
      <c r="C219" s="121"/>
      <c r="D219" s="121"/>
      <c r="E219" s="121"/>
      <c r="F219" s="121"/>
      <c r="Y219" s="122"/>
    </row>
    <row r="220" spans="1:29" ht="12.75" hidden="1">
      <c r="A220" s="120"/>
      <c r="B220" s="121"/>
      <c r="C220" s="121"/>
      <c r="D220" s="121"/>
      <c r="E220" s="121"/>
      <c r="F220" s="121"/>
      <c r="Y220" s="122"/>
    </row>
    <row r="221" spans="1:29" ht="12.75" hidden="1">
      <c r="A221" s="120"/>
      <c r="B221" s="121"/>
      <c r="C221" s="121"/>
      <c r="D221" s="121"/>
      <c r="E221" s="121"/>
      <c r="F221" s="121"/>
      <c r="Y221" s="122"/>
    </row>
    <row r="222" spans="1:29" ht="12.75" hidden="1">
      <c r="A222" s="120"/>
      <c r="B222" s="121"/>
      <c r="C222" s="121"/>
      <c r="D222" s="121"/>
      <c r="E222" s="121"/>
      <c r="F222" s="121"/>
      <c r="Y222" s="122"/>
    </row>
    <row r="223" spans="1:29" ht="12.75" hidden="1">
      <c r="A223" s="120"/>
      <c r="B223" s="121"/>
      <c r="C223" s="121"/>
      <c r="D223" s="121"/>
      <c r="E223" s="121"/>
      <c r="F223" s="121"/>
      <c r="Y223" s="122"/>
    </row>
    <row r="224" spans="1:29" ht="12.75" hidden="1">
      <c r="A224" s="120"/>
      <c r="B224" s="121"/>
      <c r="C224" s="121"/>
      <c r="D224" s="121"/>
      <c r="E224" s="121"/>
      <c r="F224" s="121"/>
      <c r="Y224" s="122"/>
    </row>
    <row r="225" spans="1:25" ht="12.75" hidden="1">
      <c r="A225" s="120"/>
      <c r="B225" s="121"/>
      <c r="C225" s="121"/>
      <c r="D225" s="121"/>
      <c r="E225" s="121"/>
      <c r="F225" s="121"/>
      <c r="Y225" s="122"/>
    </row>
    <row r="226" spans="1:25" ht="12.75" hidden="1">
      <c r="A226" s="120"/>
      <c r="B226" s="121"/>
      <c r="C226" s="121"/>
      <c r="D226" s="121"/>
      <c r="E226" s="121"/>
      <c r="F226" s="121"/>
      <c r="Y226" s="122"/>
    </row>
    <row r="227" spans="1:25" ht="12.75" hidden="1">
      <c r="A227" s="120"/>
      <c r="B227" s="121"/>
      <c r="C227" s="121"/>
      <c r="D227" s="121"/>
      <c r="E227" s="121"/>
      <c r="F227" s="121"/>
      <c r="Y227" s="122"/>
    </row>
    <row r="228" spans="1:25" ht="12.75" hidden="1">
      <c r="A228" s="120"/>
      <c r="B228" s="121"/>
      <c r="C228" s="121"/>
      <c r="D228" s="121"/>
      <c r="E228" s="121"/>
      <c r="F228" s="121"/>
      <c r="Y228" s="122"/>
    </row>
    <row r="229" spans="1:25" ht="12.75" hidden="1">
      <c r="A229" s="120"/>
      <c r="B229" s="121"/>
      <c r="C229" s="121"/>
      <c r="D229" s="121"/>
      <c r="E229" s="121"/>
      <c r="F229" s="121"/>
      <c r="Y229" s="122"/>
    </row>
    <row r="230" spans="1:25" ht="12.75" hidden="1">
      <c r="A230" s="120"/>
      <c r="B230" s="121"/>
      <c r="C230" s="121"/>
      <c r="D230" s="121"/>
      <c r="E230" s="121"/>
      <c r="F230" s="121"/>
      <c r="Y230" s="122"/>
    </row>
    <row r="231" spans="1:25" ht="12.75" hidden="1">
      <c r="A231" s="120"/>
      <c r="B231" s="121"/>
      <c r="C231" s="121"/>
      <c r="D231" s="121"/>
      <c r="E231" s="121"/>
      <c r="F231" s="121"/>
      <c r="Y231" s="122"/>
    </row>
    <row r="232" spans="1:25" ht="12.75" hidden="1">
      <c r="A232" s="120"/>
      <c r="B232" s="121"/>
      <c r="C232" s="121"/>
      <c r="D232" s="121"/>
      <c r="E232" s="121"/>
      <c r="F232" s="121"/>
      <c r="Y232" s="122"/>
    </row>
    <row r="233" spans="1:25" ht="12.75" hidden="1">
      <c r="A233" s="120"/>
      <c r="B233" s="121"/>
      <c r="C233" s="121"/>
      <c r="D233" s="121"/>
      <c r="E233" s="121"/>
      <c r="F233" s="121"/>
      <c r="Y233" s="122"/>
    </row>
    <row r="234" spans="1:25" ht="12.75" hidden="1">
      <c r="A234" s="120"/>
      <c r="B234" s="121"/>
      <c r="C234" s="121"/>
      <c r="D234" s="121"/>
      <c r="E234" s="121"/>
      <c r="F234" s="121"/>
      <c r="Y234" s="122"/>
    </row>
    <row r="235" spans="1:25" ht="12.75" hidden="1">
      <c r="A235" s="120"/>
      <c r="B235" s="121"/>
      <c r="C235" s="121"/>
      <c r="D235" s="121"/>
      <c r="E235" s="121"/>
      <c r="F235" s="121"/>
      <c r="Y235" s="122"/>
    </row>
    <row r="236" spans="1:25" ht="12.75" hidden="1">
      <c r="A236" s="120"/>
      <c r="B236" s="121"/>
      <c r="C236" s="121"/>
      <c r="D236" s="121"/>
      <c r="E236" s="121"/>
      <c r="F236" s="121"/>
      <c r="Y236" s="122"/>
    </row>
    <row r="237" spans="1:25" ht="12.75" hidden="1">
      <c r="A237" s="120"/>
      <c r="B237" s="121"/>
      <c r="C237" s="121"/>
      <c r="D237" s="121"/>
      <c r="E237" s="121"/>
      <c r="F237" s="121"/>
      <c r="Y237" s="122"/>
    </row>
    <row r="238" spans="1:25" ht="12.75" hidden="1">
      <c r="A238" s="120"/>
      <c r="B238" s="121"/>
      <c r="C238" s="121"/>
      <c r="D238" s="121"/>
      <c r="E238" s="121"/>
      <c r="F238" s="121"/>
      <c r="Y238" s="122"/>
    </row>
    <row r="239" spans="1:25" ht="12.75" hidden="1">
      <c r="A239" s="120"/>
      <c r="B239" s="121"/>
      <c r="C239" s="121"/>
      <c r="D239" s="121"/>
      <c r="E239" s="121"/>
      <c r="F239" s="121"/>
      <c r="Y239" s="122"/>
    </row>
    <row r="240" spans="1:25" ht="12.75" hidden="1">
      <c r="A240" s="120"/>
      <c r="B240" s="121"/>
      <c r="C240" s="121"/>
      <c r="D240" s="121"/>
      <c r="E240" s="121"/>
      <c r="F240" s="121"/>
      <c r="Y240" s="122"/>
    </row>
    <row r="241" spans="1:25" ht="12.75" hidden="1">
      <c r="A241" s="120"/>
      <c r="B241" s="121"/>
      <c r="C241" s="121"/>
      <c r="D241" s="121"/>
      <c r="E241" s="121"/>
      <c r="F241" s="121"/>
      <c r="Y241" s="122"/>
    </row>
    <row r="242" spans="1:25" ht="12.75" hidden="1">
      <c r="A242" s="120"/>
      <c r="B242" s="121"/>
      <c r="C242" s="121"/>
      <c r="D242" s="121"/>
      <c r="E242" s="121"/>
      <c r="F242" s="121"/>
      <c r="Y242" s="122"/>
    </row>
    <row r="243" spans="1:25" ht="12.75" hidden="1">
      <c r="A243" s="120"/>
      <c r="B243" s="121"/>
      <c r="C243" s="121"/>
      <c r="D243" s="121"/>
      <c r="E243" s="121"/>
      <c r="F243" s="121"/>
      <c r="Y243" s="122"/>
    </row>
    <row r="244" spans="1:25" ht="12.75" hidden="1">
      <c r="A244" s="120"/>
      <c r="B244" s="121"/>
      <c r="C244" s="121"/>
      <c r="D244" s="121"/>
      <c r="E244" s="121"/>
      <c r="F244" s="121"/>
      <c r="Y244" s="122"/>
    </row>
    <row r="245" spans="1:25" ht="12.75" hidden="1">
      <c r="A245" s="120"/>
      <c r="B245" s="121"/>
      <c r="C245" s="121"/>
      <c r="D245" s="121"/>
      <c r="E245" s="121"/>
      <c r="F245" s="121"/>
      <c r="Y245" s="122"/>
    </row>
    <row r="246" spans="1:25" ht="12.75" hidden="1">
      <c r="A246" s="120"/>
      <c r="B246" s="121"/>
      <c r="C246" s="121"/>
      <c r="D246" s="121"/>
      <c r="E246" s="121"/>
      <c r="F246" s="121"/>
      <c r="Y246" s="122"/>
    </row>
    <row r="247" spans="1:25" ht="12.75" hidden="1">
      <c r="A247" s="120"/>
      <c r="B247" s="121"/>
      <c r="C247" s="121"/>
      <c r="D247" s="121"/>
      <c r="E247" s="121"/>
      <c r="F247" s="121"/>
      <c r="Y247" s="122"/>
    </row>
    <row r="248" spans="1:25" ht="12.75" hidden="1">
      <c r="A248" s="120"/>
      <c r="B248" s="121"/>
      <c r="C248" s="121"/>
      <c r="D248" s="121"/>
      <c r="E248" s="121"/>
      <c r="F248" s="121"/>
      <c r="Y248" s="122"/>
    </row>
    <row r="249" spans="1:25" ht="12.75" hidden="1">
      <c r="A249" s="120"/>
      <c r="B249" s="121"/>
      <c r="C249" s="121"/>
      <c r="D249" s="121"/>
      <c r="E249" s="121"/>
      <c r="F249" s="121"/>
      <c r="Y249" s="122"/>
    </row>
    <row r="250" spans="1:25" ht="12.75" hidden="1">
      <c r="A250" s="37"/>
      <c r="Y250" s="122"/>
    </row>
    <row r="251" spans="1:25" ht="12.75" hidden="1">
      <c r="A251" s="37"/>
      <c r="Y251" s="122"/>
    </row>
    <row r="252" spans="1:25" ht="12.75" hidden="1">
      <c r="A252" s="37"/>
      <c r="Y252" s="122"/>
    </row>
    <row r="253" spans="1:25" ht="12.75">
      <c r="A253" s="37"/>
      <c r="Y253" s="122"/>
    </row>
    <row r="254" spans="1:25" ht="12.75">
      <c r="A254" s="123"/>
      <c r="B254" s="124"/>
      <c r="C254" s="124"/>
      <c r="D254" s="124"/>
      <c r="E254" s="124"/>
      <c r="F254" s="124"/>
      <c r="G254" s="124"/>
      <c r="H254" s="124"/>
      <c r="I254" s="124"/>
      <c r="J254" s="124"/>
      <c r="K254" s="124"/>
      <c r="L254" s="124"/>
      <c r="M254" s="124"/>
      <c r="N254" s="124"/>
      <c r="O254" s="124"/>
      <c r="P254" s="124"/>
      <c r="Q254" s="124"/>
      <c r="R254" s="124"/>
      <c r="S254" s="124"/>
      <c r="T254" s="124"/>
      <c r="U254" s="124"/>
      <c r="V254" s="124"/>
      <c r="W254" s="124"/>
      <c r="X254" s="124"/>
      <c r="Y254" s="125"/>
    </row>
    <row r="255" spans="1:25" ht="15.75" customHeight="1"/>
    <row r="256" spans="1:25"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sheetData>
  <mergeCells count="367">
    <mergeCell ref="A107:C107"/>
    <mergeCell ref="A109:C109"/>
    <mergeCell ref="R105:T105"/>
    <mergeCell ref="F14:N14"/>
    <mergeCell ref="E34:X34"/>
    <mergeCell ref="U42:X42"/>
    <mergeCell ref="R38:S38"/>
    <mergeCell ref="A46:D46"/>
    <mergeCell ref="E66:J66"/>
    <mergeCell ref="E70:J70"/>
    <mergeCell ref="E71:J71"/>
    <mergeCell ref="E72:J72"/>
    <mergeCell ref="A70:D70"/>
    <mergeCell ref="K70:O70"/>
    <mergeCell ref="W70:X70"/>
    <mergeCell ref="P69:V69"/>
    <mergeCell ref="P70:V70"/>
    <mergeCell ref="O84:S84"/>
    <mergeCell ref="O85:S85"/>
    <mergeCell ref="A16:X16"/>
    <mergeCell ref="E26:X26"/>
    <mergeCell ref="U50:X50"/>
    <mergeCell ref="Q50:T50"/>
    <mergeCell ref="A71:D71"/>
    <mergeCell ref="A105:C105"/>
    <mergeCell ref="E109:X111"/>
    <mergeCell ref="E139:X145"/>
    <mergeCell ref="A165:C165"/>
    <mergeCell ref="A175:N175"/>
    <mergeCell ref="A185:S185"/>
    <mergeCell ref="N202:T202"/>
    <mergeCell ref="P71:V71"/>
    <mergeCell ref="U200:X200"/>
    <mergeCell ref="U201:X201"/>
    <mergeCell ref="N200:T200"/>
    <mergeCell ref="N201:T201"/>
    <mergeCell ref="J157:K157"/>
    <mergeCell ref="R157:T157"/>
    <mergeCell ref="A149:C149"/>
    <mergeCell ref="A151:C151"/>
    <mergeCell ref="A155:C155"/>
    <mergeCell ref="A159:C159"/>
    <mergeCell ref="A161:C161"/>
    <mergeCell ref="A176:E176"/>
    <mergeCell ref="K93:Q93"/>
    <mergeCell ref="A97:C97"/>
    <mergeCell ref="A99:C99"/>
    <mergeCell ref="A103:C103"/>
    <mergeCell ref="H202:M202"/>
    <mergeCell ref="E201:G201"/>
    <mergeCell ref="A200:D201"/>
    <mergeCell ref="E125:X125"/>
    <mergeCell ref="E127:J127"/>
    <mergeCell ref="A125:C125"/>
    <mergeCell ref="A129:C129"/>
    <mergeCell ref="A133:C133"/>
    <mergeCell ref="A135:C135"/>
    <mergeCell ref="J131:K131"/>
    <mergeCell ref="R131:T131"/>
    <mergeCell ref="U131:X131"/>
    <mergeCell ref="E135:X137"/>
    <mergeCell ref="R89:X89"/>
    <mergeCell ref="R91:X91"/>
    <mergeCell ref="U157:X157"/>
    <mergeCell ref="E131:I131"/>
    <mergeCell ref="L131:Q131"/>
    <mergeCell ref="A91:C91"/>
    <mergeCell ref="A93:C93"/>
    <mergeCell ref="K91:Q91"/>
    <mergeCell ref="A120:U120"/>
    <mergeCell ref="V120:Y120"/>
    <mergeCell ref="E129:X129"/>
    <mergeCell ref="E133:J133"/>
    <mergeCell ref="E151:X151"/>
    <mergeCell ref="E153:J153"/>
    <mergeCell ref="P153:X153"/>
    <mergeCell ref="A157:C157"/>
    <mergeCell ref="P133:X133"/>
    <mergeCell ref="V146:Y146"/>
    <mergeCell ref="A123:C123"/>
    <mergeCell ref="A113:C113"/>
    <mergeCell ref="A127:C127"/>
    <mergeCell ref="L127:N127"/>
    <mergeCell ref="A131:C131"/>
    <mergeCell ref="A139:C139"/>
    <mergeCell ref="A30:C30"/>
    <mergeCell ref="A32:C32"/>
    <mergeCell ref="A34:C34"/>
    <mergeCell ref="E30:X30"/>
    <mergeCell ref="E32:X32"/>
    <mergeCell ref="A38:C38"/>
    <mergeCell ref="A6:N6"/>
    <mergeCell ref="A7:N7"/>
    <mergeCell ref="A8:N8"/>
    <mergeCell ref="A9:N9"/>
    <mergeCell ref="A10:Y10"/>
    <mergeCell ref="A12:E12"/>
    <mergeCell ref="A15:Y15"/>
    <mergeCell ref="A20:C20"/>
    <mergeCell ref="A22:C22"/>
    <mergeCell ref="A24:C24"/>
    <mergeCell ref="E28:X28"/>
    <mergeCell ref="R22:S22"/>
    <mergeCell ref="U22:X22"/>
    <mergeCell ref="K24:L24"/>
    <mergeCell ref="R24:S24"/>
    <mergeCell ref="M22:P22"/>
    <mergeCell ref="N51:P51"/>
    <mergeCell ref="N50:P50"/>
    <mergeCell ref="A54:D54"/>
    <mergeCell ref="A55:D55"/>
    <mergeCell ref="A56:D56"/>
    <mergeCell ref="A57:D57"/>
    <mergeCell ref="A63:D63"/>
    <mergeCell ref="A44:X44"/>
    <mergeCell ref="E38:Q38"/>
    <mergeCell ref="E42:Q42"/>
    <mergeCell ref="U38:X38"/>
    <mergeCell ref="A48:Q48"/>
    <mergeCell ref="E40:Q40"/>
    <mergeCell ref="E54:G54"/>
    <mergeCell ref="E55:G55"/>
    <mergeCell ref="E56:G56"/>
    <mergeCell ref="E57:G57"/>
    <mergeCell ref="E58:G58"/>
    <mergeCell ref="E59:G59"/>
    <mergeCell ref="E60:G60"/>
    <mergeCell ref="A52:Y52"/>
    <mergeCell ref="S54:X54"/>
    <mergeCell ref="A53:X53"/>
    <mergeCell ref="A51:D51"/>
    <mergeCell ref="K54:O54"/>
    <mergeCell ref="K69:O69"/>
    <mergeCell ref="A84:D84"/>
    <mergeCell ref="A85:D85"/>
    <mergeCell ref="A79:D79"/>
    <mergeCell ref="E79:G79"/>
    <mergeCell ref="H79:J79"/>
    <mergeCell ref="K79:O79"/>
    <mergeCell ref="I83:N83"/>
    <mergeCell ref="E83:H83"/>
    <mergeCell ref="E84:H84"/>
    <mergeCell ref="E85:H85"/>
    <mergeCell ref="I84:N84"/>
    <mergeCell ref="I85:N85"/>
    <mergeCell ref="A68:X68"/>
    <mergeCell ref="K71:O71"/>
    <mergeCell ref="K66:O66"/>
    <mergeCell ref="S56:X56"/>
    <mergeCell ref="H60:J60"/>
    <mergeCell ref="P60:R60"/>
    <mergeCell ref="K60:O60"/>
    <mergeCell ref="P59:R59"/>
    <mergeCell ref="K56:O56"/>
    <mergeCell ref="K57:O57"/>
    <mergeCell ref="E93:I93"/>
    <mergeCell ref="E91:I91"/>
    <mergeCell ref="N89:Q89"/>
    <mergeCell ref="S55:X55"/>
    <mergeCell ref="S60:X60"/>
    <mergeCell ref="A40:C40"/>
    <mergeCell ref="A42:C42"/>
    <mergeCell ref="A59:D59"/>
    <mergeCell ref="H59:J59"/>
    <mergeCell ref="K55:O55"/>
    <mergeCell ref="H54:J54"/>
    <mergeCell ref="H55:J55"/>
    <mergeCell ref="Q51:T51"/>
    <mergeCell ref="H56:J56"/>
    <mergeCell ref="H57:J57"/>
    <mergeCell ref="H58:J58"/>
    <mergeCell ref="P54:R54"/>
    <mergeCell ref="P55:R55"/>
    <mergeCell ref="P56:R56"/>
    <mergeCell ref="P57:R57"/>
    <mergeCell ref="P58:R58"/>
    <mergeCell ref="K64:O64"/>
    <mergeCell ref="E50:I50"/>
    <mergeCell ref="J50:M50"/>
    <mergeCell ref="P79:S79"/>
    <mergeCell ref="A74:X74"/>
    <mergeCell ref="K58:O58"/>
    <mergeCell ref="K59:O59"/>
    <mergeCell ref="S57:X57"/>
    <mergeCell ref="S58:X58"/>
    <mergeCell ref="K65:O65"/>
    <mergeCell ref="A62:X62"/>
    <mergeCell ref="A60:D60"/>
    <mergeCell ref="S64:V64"/>
    <mergeCell ref="K63:O63"/>
    <mergeCell ref="E63:J63"/>
    <mergeCell ref="W63:X63"/>
    <mergeCell ref="A58:D58"/>
    <mergeCell ref="E64:J64"/>
    <mergeCell ref="E65:J65"/>
    <mergeCell ref="A64:D64"/>
    <mergeCell ref="E99:X99"/>
    <mergeCell ref="A86:Y86"/>
    <mergeCell ref="E161:X163"/>
    <mergeCell ref="O175:P175"/>
    <mergeCell ref="T185:V185"/>
    <mergeCell ref="A193:C193"/>
    <mergeCell ref="E101:J101"/>
    <mergeCell ref="P66:R66"/>
    <mergeCell ref="A65:D65"/>
    <mergeCell ref="W71:X71"/>
    <mergeCell ref="K72:O72"/>
    <mergeCell ref="T78:X78"/>
    <mergeCell ref="T79:X79"/>
    <mergeCell ref="P76:S76"/>
    <mergeCell ref="K76:O76"/>
    <mergeCell ref="K77:O77"/>
    <mergeCell ref="P77:S77"/>
    <mergeCell ref="A67:Y67"/>
    <mergeCell ref="A75:D76"/>
    <mergeCell ref="E75:S75"/>
    <mergeCell ref="P72:V72"/>
    <mergeCell ref="A69:D69"/>
    <mergeCell ref="E69:J69"/>
    <mergeCell ref="E76:G76"/>
    <mergeCell ref="P63:R63"/>
    <mergeCell ref="A61:Y61"/>
    <mergeCell ref="W64:X64"/>
    <mergeCell ref="W65:X65"/>
    <mergeCell ref="A78:D78"/>
    <mergeCell ref="E78:G78"/>
    <mergeCell ref="H78:J78"/>
    <mergeCell ref="K78:O78"/>
    <mergeCell ref="P78:S78"/>
    <mergeCell ref="A77:D77"/>
    <mergeCell ref="E77:G77"/>
    <mergeCell ref="H77:J77"/>
    <mergeCell ref="A73:Y73"/>
    <mergeCell ref="H76:J76"/>
    <mergeCell ref="W69:X69"/>
    <mergeCell ref="A146:U146"/>
    <mergeCell ref="E149:Q149"/>
    <mergeCell ref="R149:T149"/>
    <mergeCell ref="U123:X123"/>
    <mergeCell ref="E181:X181"/>
    <mergeCell ref="E157:I157"/>
    <mergeCell ref="L157:Q157"/>
    <mergeCell ref="P127:X127"/>
    <mergeCell ref="A212:Y212"/>
    <mergeCell ref="H200:M200"/>
    <mergeCell ref="H201:M201"/>
    <mergeCell ref="U202:X202"/>
    <mergeCell ref="A203:D204"/>
    <mergeCell ref="E203:G203"/>
    <mergeCell ref="H203:M203"/>
    <mergeCell ref="N203:T203"/>
    <mergeCell ref="U203:X203"/>
    <mergeCell ref="E204:G204"/>
    <mergeCell ref="H204:M204"/>
    <mergeCell ref="N204:T204"/>
    <mergeCell ref="U204:X204"/>
    <mergeCell ref="E200:G200"/>
    <mergeCell ref="A202:D202"/>
    <mergeCell ref="E202:G202"/>
    <mergeCell ref="E195:X195"/>
    <mergeCell ref="A195:C195"/>
    <mergeCell ref="A199:D199"/>
    <mergeCell ref="E199:G199"/>
    <mergeCell ref="E193:X193"/>
    <mergeCell ref="A189:C189"/>
    <mergeCell ref="A191:C191"/>
    <mergeCell ref="E189:X189"/>
    <mergeCell ref="E191:X191"/>
    <mergeCell ref="U199:X199"/>
    <mergeCell ref="N199:T199"/>
    <mergeCell ref="H199:M199"/>
    <mergeCell ref="U51:X51"/>
    <mergeCell ref="S63:V63"/>
    <mergeCell ref="P64:R64"/>
    <mergeCell ref="P65:R65"/>
    <mergeCell ref="A186:Y186"/>
    <mergeCell ref="A187:C187"/>
    <mergeCell ref="E187:X187"/>
    <mergeCell ref="A181:C181"/>
    <mergeCell ref="A183:C183"/>
    <mergeCell ref="A177:C177"/>
    <mergeCell ref="A179:C179"/>
    <mergeCell ref="A173:X173"/>
    <mergeCell ref="E179:X179"/>
    <mergeCell ref="E177:X177"/>
    <mergeCell ref="A172:U172"/>
    <mergeCell ref="V172:Y172"/>
    <mergeCell ref="U97:X97"/>
    <mergeCell ref="A87:X87"/>
    <mergeCell ref="A80:Y80"/>
    <mergeCell ref="A82:D83"/>
    <mergeCell ref="E82:S82"/>
    <mergeCell ref="A81:X81"/>
    <mergeCell ref="T82:X83"/>
    <mergeCell ref="O83:S83"/>
    <mergeCell ref="E183:X183"/>
    <mergeCell ref="A213:Y213"/>
    <mergeCell ref="A36:Y36"/>
    <mergeCell ref="A206:Y206"/>
    <mergeCell ref="A207:P209"/>
    <mergeCell ref="Q207:Y207"/>
    <mergeCell ref="Q208:Y208"/>
    <mergeCell ref="Q209:Y209"/>
    <mergeCell ref="A211:Y211"/>
    <mergeCell ref="A205:Y205"/>
    <mergeCell ref="A197:Y197"/>
    <mergeCell ref="E51:I51"/>
    <mergeCell ref="J51:M51"/>
    <mergeCell ref="U40:X40"/>
    <mergeCell ref="E46:Q46"/>
    <mergeCell ref="A50:D50"/>
    <mergeCell ref="S59:X59"/>
    <mergeCell ref="P101:X101"/>
    <mergeCell ref="E113:X119"/>
    <mergeCell ref="R93:X93"/>
    <mergeCell ref="E165:X171"/>
    <mergeCell ref="E89:L89"/>
    <mergeCell ref="E155:X155"/>
    <mergeCell ref="E159:J159"/>
    <mergeCell ref="C3:S3"/>
    <mergeCell ref="E18:X18"/>
    <mergeCell ref="A26:C26"/>
    <mergeCell ref="A28:C28"/>
    <mergeCell ref="O12:T12"/>
    <mergeCell ref="O13:T13"/>
    <mergeCell ref="O14:T14"/>
    <mergeCell ref="F12:N12"/>
    <mergeCell ref="F13:N13"/>
    <mergeCell ref="A18:C18"/>
    <mergeCell ref="A13:E13"/>
    <mergeCell ref="A14:E14"/>
    <mergeCell ref="A11:X11"/>
    <mergeCell ref="U12:X12"/>
    <mergeCell ref="U13:X13"/>
    <mergeCell ref="U14:X14"/>
    <mergeCell ref="E20:J20"/>
    <mergeCell ref="U20:X20"/>
    <mergeCell ref="R20:S20"/>
    <mergeCell ref="K22:L22"/>
    <mergeCell ref="M24:P24"/>
    <mergeCell ref="U24:X24"/>
    <mergeCell ref="E22:J22"/>
    <mergeCell ref="E24:J24"/>
    <mergeCell ref="P159:X159"/>
    <mergeCell ref="A121:X121"/>
    <mergeCell ref="E103:X103"/>
    <mergeCell ref="E107:J107"/>
    <mergeCell ref="P107:X107"/>
    <mergeCell ref="T75:X76"/>
    <mergeCell ref="T77:X77"/>
    <mergeCell ref="A95:X95"/>
    <mergeCell ref="U149:X149"/>
    <mergeCell ref="A147:X147"/>
    <mergeCell ref="E123:Q123"/>
    <mergeCell ref="R123:T123"/>
    <mergeCell ref="T84:X84"/>
    <mergeCell ref="T85:X85"/>
    <mergeCell ref="U105:X105"/>
    <mergeCell ref="L105:Q105"/>
    <mergeCell ref="E105:I105"/>
    <mergeCell ref="R97:T97"/>
    <mergeCell ref="E97:Q97"/>
    <mergeCell ref="A101:C101"/>
    <mergeCell ref="L101:N101"/>
    <mergeCell ref="A153:C153"/>
    <mergeCell ref="L153:N153"/>
    <mergeCell ref="J105:K105"/>
  </mergeCells>
  <conditionalFormatting sqref="AV4">
    <cfRule type="containsText" dxfId="0" priority="1" operator="containsText" text="Tái tuyển dụng">
      <formula>NOT(ISERROR(SEARCH("Tái tuyển dụng",AV4)))</formula>
    </cfRule>
  </conditionalFormatting>
  <dataValidations count="21">
    <dataValidation type="list" allowBlank="1" showInputMessage="1" showErrorMessage="1" promptTitle="Chọn giới tính" prompt=" " sqref="WVP983100:WVR983100 WLT983100:WLV983100 WBX983100:WBZ983100 VSB983100:VSD983100 VIF983100:VIH983100 UYJ983100:UYL983100 UON983100:UOP983100 UER983100:UET983100 TUV983100:TUX983100 TKZ983100:TLB983100 TBD983100:TBF983100 SRH983100:SRJ983100 SHL983100:SHN983100 RXP983100:RXR983100 RNT983100:RNV983100 RDX983100:RDZ983100 QUB983100:QUD983100 QKF983100:QKH983100 QAJ983100:QAL983100 PQN983100:PQP983100 PGR983100:PGT983100 OWV983100:OWX983100 OMZ983100:ONB983100 ODD983100:ODF983100 NTH983100:NTJ983100 NJL983100:NJN983100 MZP983100:MZR983100 MPT983100:MPV983100 MFX983100:MFZ983100 LWB983100:LWD983100 LMF983100:LMH983100 LCJ983100:LCL983100 KSN983100:KSP983100 KIR983100:KIT983100 JYV983100:JYX983100 JOZ983100:JPB983100 JFD983100:JFF983100 IVH983100:IVJ983100 ILL983100:ILN983100 IBP983100:IBR983100 HRT983100:HRV983100 HHX983100:HHZ983100 GYB983100:GYD983100 GOF983100:GOH983100 GEJ983100:GEL983100 FUN983100:FUP983100 FKR983100:FKT983100 FAV983100:FAX983100 EQZ983100:ERB983100 EHD983100:EHF983100 DXH983100:DXJ983100 DNL983100:DNN983100 DDP983100:DDR983100 CTT983100:CTV983100 CJX983100:CJZ983100 CAB983100:CAD983100 BQF983100:BQH983100 BGJ983100:BGL983100 AWN983100:AWP983100 AMR983100:AMT983100 ACV983100:ACX983100 SZ983100:TB983100 JD983100:JF983100 W983100:Y983100 WVP917564:WVR917564 WLT917564:WLV917564 WBX917564:WBZ917564 VSB917564:VSD917564 VIF917564:VIH917564 UYJ917564:UYL917564 UON917564:UOP917564 UER917564:UET917564 TUV917564:TUX917564 TKZ917564:TLB917564 TBD917564:TBF917564 SRH917564:SRJ917564 SHL917564:SHN917564 RXP917564:RXR917564 RNT917564:RNV917564 RDX917564:RDZ917564 QUB917564:QUD917564 QKF917564:QKH917564 QAJ917564:QAL917564 PQN917564:PQP917564 PGR917564:PGT917564 OWV917564:OWX917564 OMZ917564:ONB917564 ODD917564:ODF917564 NTH917564:NTJ917564 NJL917564:NJN917564 MZP917564:MZR917564 MPT917564:MPV917564 MFX917564:MFZ917564 LWB917564:LWD917564 LMF917564:LMH917564 LCJ917564:LCL917564 KSN917564:KSP917564 KIR917564:KIT917564 JYV917564:JYX917564 JOZ917564:JPB917564 JFD917564:JFF917564 IVH917564:IVJ917564 ILL917564:ILN917564 IBP917564:IBR917564 HRT917564:HRV917564 HHX917564:HHZ917564 GYB917564:GYD917564 GOF917564:GOH917564 GEJ917564:GEL917564 FUN917564:FUP917564 FKR917564:FKT917564 FAV917564:FAX917564 EQZ917564:ERB917564 EHD917564:EHF917564 DXH917564:DXJ917564 DNL917564:DNN917564 DDP917564:DDR917564 CTT917564:CTV917564 CJX917564:CJZ917564 CAB917564:CAD917564 BQF917564:BQH917564 BGJ917564:BGL917564 AWN917564:AWP917564 AMR917564:AMT917564 ACV917564:ACX917564 SZ917564:TB917564 JD917564:JF917564 W917564:Y917564 WVP852028:WVR852028 WLT852028:WLV852028 WBX852028:WBZ852028 VSB852028:VSD852028 VIF852028:VIH852028 UYJ852028:UYL852028 UON852028:UOP852028 UER852028:UET852028 TUV852028:TUX852028 TKZ852028:TLB852028 TBD852028:TBF852028 SRH852028:SRJ852028 SHL852028:SHN852028 RXP852028:RXR852028 RNT852028:RNV852028 RDX852028:RDZ852028 QUB852028:QUD852028 QKF852028:QKH852028 QAJ852028:QAL852028 PQN852028:PQP852028 PGR852028:PGT852028 OWV852028:OWX852028 OMZ852028:ONB852028 ODD852028:ODF852028 NTH852028:NTJ852028 NJL852028:NJN852028 MZP852028:MZR852028 MPT852028:MPV852028 MFX852028:MFZ852028 LWB852028:LWD852028 LMF852028:LMH852028 LCJ852028:LCL852028 KSN852028:KSP852028 KIR852028:KIT852028 JYV852028:JYX852028 JOZ852028:JPB852028 JFD852028:JFF852028 IVH852028:IVJ852028 ILL852028:ILN852028 IBP852028:IBR852028 HRT852028:HRV852028 HHX852028:HHZ852028 GYB852028:GYD852028 GOF852028:GOH852028 GEJ852028:GEL852028 FUN852028:FUP852028 FKR852028:FKT852028 FAV852028:FAX852028 EQZ852028:ERB852028 EHD852028:EHF852028 DXH852028:DXJ852028 DNL852028:DNN852028 DDP852028:DDR852028 CTT852028:CTV852028 CJX852028:CJZ852028 CAB852028:CAD852028 BQF852028:BQH852028 BGJ852028:BGL852028 AWN852028:AWP852028 AMR852028:AMT852028 ACV852028:ACX852028 SZ852028:TB852028 JD852028:JF852028 W852028:Y852028 WVP786492:WVR786492 WLT786492:WLV786492 WBX786492:WBZ786492 VSB786492:VSD786492 VIF786492:VIH786492 UYJ786492:UYL786492 UON786492:UOP786492 UER786492:UET786492 TUV786492:TUX786492 TKZ786492:TLB786492 TBD786492:TBF786492 SRH786492:SRJ786492 SHL786492:SHN786492 RXP786492:RXR786492 RNT786492:RNV786492 RDX786492:RDZ786492 QUB786492:QUD786492 QKF786492:QKH786492 QAJ786492:QAL786492 PQN786492:PQP786492 PGR786492:PGT786492 OWV786492:OWX786492 OMZ786492:ONB786492 ODD786492:ODF786492 NTH786492:NTJ786492 NJL786492:NJN786492 MZP786492:MZR786492 MPT786492:MPV786492 MFX786492:MFZ786492 LWB786492:LWD786492 LMF786492:LMH786492 LCJ786492:LCL786492 KSN786492:KSP786492 KIR786492:KIT786492 JYV786492:JYX786492 JOZ786492:JPB786492 JFD786492:JFF786492 IVH786492:IVJ786492 ILL786492:ILN786492 IBP786492:IBR786492 HRT786492:HRV786492 HHX786492:HHZ786492 GYB786492:GYD786492 GOF786492:GOH786492 GEJ786492:GEL786492 FUN786492:FUP786492 FKR786492:FKT786492 FAV786492:FAX786492 EQZ786492:ERB786492 EHD786492:EHF786492 DXH786492:DXJ786492 DNL786492:DNN786492 DDP786492:DDR786492 CTT786492:CTV786492 CJX786492:CJZ786492 CAB786492:CAD786492 BQF786492:BQH786492 BGJ786492:BGL786492 AWN786492:AWP786492 AMR786492:AMT786492 ACV786492:ACX786492 SZ786492:TB786492 JD786492:JF786492 W786492:Y786492 WVP720956:WVR720956 WLT720956:WLV720956 WBX720956:WBZ720956 VSB720956:VSD720956 VIF720956:VIH720956 UYJ720956:UYL720956 UON720956:UOP720956 UER720956:UET720956 TUV720956:TUX720956 TKZ720956:TLB720956 TBD720956:TBF720956 SRH720956:SRJ720956 SHL720956:SHN720956 RXP720956:RXR720956 RNT720956:RNV720956 RDX720956:RDZ720956 QUB720956:QUD720956 QKF720956:QKH720956 QAJ720956:QAL720956 PQN720956:PQP720956 PGR720956:PGT720956 OWV720956:OWX720956 OMZ720956:ONB720956 ODD720956:ODF720956 NTH720956:NTJ720956 NJL720956:NJN720956 MZP720956:MZR720956 MPT720956:MPV720956 MFX720956:MFZ720956 LWB720956:LWD720956 LMF720956:LMH720956 LCJ720956:LCL720956 KSN720956:KSP720956 KIR720956:KIT720956 JYV720956:JYX720956 JOZ720956:JPB720956 JFD720956:JFF720956 IVH720956:IVJ720956 ILL720956:ILN720956 IBP720956:IBR720956 HRT720956:HRV720956 HHX720956:HHZ720956 GYB720956:GYD720956 GOF720956:GOH720956 GEJ720956:GEL720956 FUN720956:FUP720956 FKR720956:FKT720956 FAV720956:FAX720956 EQZ720956:ERB720956 EHD720956:EHF720956 DXH720956:DXJ720956 DNL720956:DNN720956 DDP720956:DDR720956 CTT720956:CTV720956 CJX720956:CJZ720956 CAB720956:CAD720956 BQF720956:BQH720956 BGJ720956:BGL720956 AWN720956:AWP720956 AMR720956:AMT720956 ACV720956:ACX720956 SZ720956:TB720956 JD720956:JF720956 W720956:Y720956 WVP655420:WVR655420 WLT655420:WLV655420 WBX655420:WBZ655420 VSB655420:VSD655420 VIF655420:VIH655420 UYJ655420:UYL655420 UON655420:UOP655420 UER655420:UET655420 TUV655420:TUX655420 TKZ655420:TLB655420 TBD655420:TBF655420 SRH655420:SRJ655420 SHL655420:SHN655420 RXP655420:RXR655420 RNT655420:RNV655420 RDX655420:RDZ655420 QUB655420:QUD655420 QKF655420:QKH655420 QAJ655420:QAL655420 PQN655420:PQP655420 PGR655420:PGT655420 OWV655420:OWX655420 OMZ655420:ONB655420 ODD655420:ODF655420 NTH655420:NTJ655420 NJL655420:NJN655420 MZP655420:MZR655420 MPT655420:MPV655420 MFX655420:MFZ655420 LWB655420:LWD655420 LMF655420:LMH655420 LCJ655420:LCL655420 KSN655420:KSP655420 KIR655420:KIT655420 JYV655420:JYX655420 JOZ655420:JPB655420 JFD655420:JFF655420 IVH655420:IVJ655420 ILL655420:ILN655420 IBP655420:IBR655420 HRT655420:HRV655420 HHX655420:HHZ655420 GYB655420:GYD655420 GOF655420:GOH655420 GEJ655420:GEL655420 FUN655420:FUP655420 FKR655420:FKT655420 FAV655420:FAX655420 EQZ655420:ERB655420 EHD655420:EHF655420 DXH655420:DXJ655420 DNL655420:DNN655420 DDP655420:DDR655420 CTT655420:CTV655420 CJX655420:CJZ655420 CAB655420:CAD655420 BQF655420:BQH655420 BGJ655420:BGL655420 AWN655420:AWP655420 AMR655420:AMT655420 ACV655420:ACX655420 SZ655420:TB655420 JD655420:JF655420 W655420:Y655420 WVP589884:WVR589884 WLT589884:WLV589884 WBX589884:WBZ589884 VSB589884:VSD589884 VIF589884:VIH589884 UYJ589884:UYL589884 UON589884:UOP589884 UER589884:UET589884 TUV589884:TUX589884 TKZ589884:TLB589884 TBD589884:TBF589884 SRH589884:SRJ589884 SHL589884:SHN589884 RXP589884:RXR589884 RNT589884:RNV589884 RDX589884:RDZ589884 QUB589884:QUD589884 QKF589884:QKH589884 QAJ589884:QAL589884 PQN589884:PQP589884 PGR589884:PGT589884 OWV589884:OWX589884 OMZ589884:ONB589884 ODD589884:ODF589884 NTH589884:NTJ589884 NJL589884:NJN589884 MZP589884:MZR589884 MPT589884:MPV589884 MFX589884:MFZ589884 LWB589884:LWD589884 LMF589884:LMH589884 LCJ589884:LCL589884 KSN589884:KSP589884 KIR589884:KIT589884 JYV589884:JYX589884 JOZ589884:JPB589884 JFD589884:JFF589884 IVH589884:IVJ589884 ILL589884:ILN589884 IBP589884:IBR589884 HRT589884:HRV589884 HHX589884:HHZ589884 GYB589884:GYD589884 GOF589884:GOH589884 GEJ589884:GEL589884 FUN589884:FUP589884 FKR589884:FKT589884 FAV589884:FAX589884 EQZ589884:ERB589884 EHD589884:EHF589884 DXH589884:DXJ589884 DNL589884:DNN589884 DDP589884:DDR589884 CTT589884:CTV589884 CJX589884:CJZ589884 CAB589884:CAD589884 BQF589884:BQH589884 BGJ589884:BGL589884 AWN589884:AWP589884 AMR589884:AMT589884 ACV589884:ACX589884 SZ589884:TB589884 JD589884:JF589884 W589884:Y589884 WVP524348:WVR524348 WLT524348:WLV524348 WBX524348:WBZ524348 VSB524348:VSD524348 VIF524348:VIH524348 UYJ524348:UYL524348 UON524348:UOP524348 UER524348:UET524348 TUV524348:TUX524348 TKZ524348:TLB524348 TBD524348:TBF524348 SRH524348:SRJ524348 SHL524348:SHN524348 RXP524348:RXR524348 RNT524348:RNV524348 RDX524348:RDZ524348 QUB524348:QUD524348 QKF524348:QKH524348 QAJ524348:QAL524348 PQN524348:PQP524348 PGR524348:PGT524348 OWV524348:OWX524348 OMZ524348:ONB524348 ODD524348:ODF524348 NTH524348:NTJ524348 NJL524348:NJN524348 MZP524348:MZR524348 MPT524348:MPV524348 MFX524348:MFZ524348 LWB524348:LWD524348 LMF524348:LMH524348 LCJ524348:LCL524348 KSN524348:KSP524348 KIR524348:KIT524348 JYV524348:JYX524348 JOZ524348:JPB524348 JFD524348:JFF524348 IVH524348:IVJ524348 ILL524348:ILN524348 IBP524348:IBR524348 HRT524348:HRV524348 HHX524348:HHZ524348 GYB524348:GYD524348 GOF524348:GOH524348 GEJ524348:GEL524348 FUN524348:FUP524348 FKR524348:FKT524348 FAV524348:FAX524348 EQZ524348:ERB524348 EHD524348:EHF524348 DXH524348:DXJ524348 DNL524348:DNN524348 DDP524348:DDR524348 CTT524348:CTV524348 CJX524348:CJZ524348 CAB524348:CAD524348 BQF524348:BQH524348 BGJ524348:BGL524348 AWN524348:AWP524348 AMR524348:AMT524348 ACV524348:ACX524348 SZ524348:TB524348 JD524348:JF524348 W524348:Y524348 WVP458812:WVR458812 WLT458812:WLV458812 WBX458812:WBZ458812 VSB458812:VSD458812 VIF458812:VIH458812 UYJ458812:UYL458812 UON458812:UOP458812 UER458812:UET458812 TUV458812:TUX458812 TKZ458812:TLB458812 TBD458812:TBF458812 SRH458812:SRJ458812 SHL458812:SHN458812 RXP458812:RXR458812 RNT458812:RNV458812 RDX458812:RDZ458812 QUB458812:QUD458812 QKF458812:QKH458812 QAJ458812:QAL458812 PQN458812:PQP458812 PGR458812:PGT458812 OWV458812:OWX458812 OMZ458812:ONB458812 ODD458812:ODF458812 NTH458812:NTJ458812 NJL458812:NJN458812 MZP458812:MZR458812 MPT458812:MPV458812 MFX458812:MFZ458812 LWB458812:LWD458812 LMF458812:LMH458812 LCJ458812:LCL458812 KSN458812:KSP458812 KIR458812:KIT458812 JYV458812:JYX458812 JOZ458812:JPB458812 JFD458812:JFF458812 IVH458812:IVJ458812 ILL458812:ILN458812 IBP458812:IBR458812 HRT458812:HRV458812 HHX458812:HHZ458812 GYB458812:GYD458812 GOF458812:GOH458812 GEJ458812:GEL458812 FUN458812:FUP458812 FKR458812:FKT458812 FAV458812:FAX458812 EQZ458812:ERB458812 EHD458812:EHF458812 DXH458812:DXJ458812 DNL458812:DNN458812 DDP458812:DDR458812 CTT458812:CTV458812 CJX458812:CJZ458812 CAB458812:CAD458812 BQF458812:BQH458812 BGJ458812:BGL458812 AWN458812:AWP458812 AMR458812:AMT458812 ACV458812:ACX458812 SZ458812:TB458812 JD458812:JF458812 W458812:Y458812 WVP393276:WVR393276 WLT393276:WLV393276 WBX393276:WBZ393276 VSB393276:VSD393276 VIF393276:VIH393276 UYJ393276:UYL393276 UON393276:UOP393276 UER393276:UET393276 TUV393276:TUX393276 TKZ393276:TLB393276 TBD393276:TBF393276 SRH393276:SRJ393276 SHL393276:SHN393276 RXP393276:RXR393276 RNT393276:RNV393276 RDX393276:RDZ393276 QUB393276:QUD393276 QKF393276:QKH393276 QAJ393276:QAL393276 PQN393276:PQP393276 PGR393276:PGT393276 OWV393276:OWX393276 OMZ393276:ONB393276 ODD393276:ODF393276 NTH393276:NTJ393276 NJL393276:NJN393276 MZP393276:MZR393276 MPT393276:MPV393276 MFX393276:MFZ393276 LWB393276:LWD393276 LMF393276:LMH393276 LCJ393276:LCL393276 KSN393276:KSP393276 KIR393276:KIT393276 JYV393276:JYX393276 JOZ393276:JPB393276 JFD393276:JFF393276 IVH393276:IVJ393276 ILL393276:ILN393276 IBP393276:IBR393276 HRT393276:HRV393276 HHX393276:HHZ393276 GYB393276:GYD393276 GOF393276:GOH393276 GEJ393276:GEL393276 FUN393276:FUP393276 FKR393276:FKT393276 FAV393276:FAX393276 EQZ393276:ERB393276 EHD393276:EHF393276 DXH393276:DXJ393276 DNL393276:DNN393276 DDP393276:DDR393276 CTT393276:CTV393276 CJX393276:CJZ393276 CAB393276:CAD393276 BQF393276:BQH393276 BGJ393276:BGL393276 AWN393276:AWP393276 AMR393276:AMT393276 ACV393276:ACX393276 SZ393276:TB393276 JD393276:JF393276 W393276:Y393276 WVP327740:WVR327740 WLT327740:WLV327740 WBX327740:WBZ327740 VSB327740:VSD327740 VIF327740:VIH327740 UYJ327740:UYL327740 UON327740:UOP327740 UER327740:UET327740 TUV327740:TUX327740 TKZ327740:TLB327740 TBD327740:TBF327740 SRH327740:SRJ327740 SHL327740:SHN327740 RXP327740:RXR327740 RNT327740:RNV327740 RDX327740:RDZ327740 QUB327740:QUD327740 QKF327740:QKH327740 QAJ327740:QAL327740 PQN327740:PQP327740 PGR327740:PGT327740 OWV327740:OWX327740 OMZ327740:ONB327740 ODD327740:ODF327740 NTH327740:NTJ327740 NJL327740:NJN327740 MZP327740:MZR327740 MPT327740:MPV327740 MFX327740:MFZ327740 LWB327740:LWD327740 LMF327740:LMH327740 LCJ327740:LCL327740 KSN327740:KSP327740 KIR327740:KIT327740 JYV327740:JYX327740 JOZ327740:JPB327740 JFD327740:JFF327740 IVH327740:IVJ327740 ILL327740:ILN327740 IBP327740:IBR327740 HRT327740:HRV327740 HHX327740:HHZ327740 GYB327740:GYD327740 GOF327740:GOH327740 GEJ327740:GEL327740 FUN327740:FUP327740 FKR327740:FKT327740 FAV327740:FAX327740 EQZ327740:ERB327740 EHD327740:EHF327740 DXH327740:DXJ327740 DNL327740:DNN327740 DDP327740:DDR327740 CTT327740:CTV327740 CJX327740:CJZ327740 CAB327740:CAD327740 BQF327740:BQH327740 BGJ327740:BGL327740 AWN327740:AWP327740 AMR327740:AMT327740 ACV327740:ACX327740 SZ327740:TB327740 JD327740:JF327740 W327740:Y327740 WVP262204:WVR262204 WLT262204:WLV262204 WBX262204:WBZ262204 VSB262204:VSD262204 VIF262204:VIH262204 UYJ262204:UYL262204 UON262204:UOP262204 UER262204:UET262204 TUV262204:TUX262204 TKZ262204:TLB262204 TBD262204:TBF262204 SRH262204:SRJ262204 SHL262204:SHN262204 RXP262204:RXR262204 RNT262204:RNV262204 RDX262204:RDZ262204 QUB262204:QUD262204 QKF262204:QKH262204 QAJ262204:QAL262204 PQN262204:PQP262204 PGR262204:PGT262204 OWV262204:OWX262204 OMZ262204:ONB262204 ODD262204:ODF262204 NTH262204:NTJ262204 NJL262204:NJN262204 MZP262204:MZR262204 MPT262204:MPV262204 MFX262204:MFZ262204 LWB262204:LWD262204 LMF262204:LMH262204 LCJ262204:LCL262204 KSN262204:KSP262204 KIR262204:KIT262204 JYV262204:JYX262204 JOZ262204:JPB262204 JFD262204:JFF262204 IVH262204:IVJ262204 ILL262204:ILN262204 IBP262204:IBR262204 HRT262204:HRV262204 HHX262204:HHZ262204 GYB262204:GYD262204 GOF262204:GOH262204 GEJ262204:GEL262204 FUN262204:FUP262204 FKR262204:FKT262204 FAV262204:FAX262204 EQZ262204:ERB262204 EHD262204:EHF262204 DXH262204:DXJ262204 DNL262204:DNN262204 DDP262204:DDR262204 CTT262204:CTV262204 CJX262204:CJZ262204 CAB262204:CAD262204 BQF262204:BQH262204 BGJ262204:BGL262204 AWN262204:AWP262204 AMR262204:AMT262204 ACV262204:ACX262204 SZ262204:TB262204 JD262204:JF262204 W262204:Y262204 WVP196668:WVR196668 WLT196668:WLV196668 WBX196668:WBZ196668 VSB196668:VSD196668 VIF196668:VIH196668 UYJ196668:UYL196668 UON196668:UOP196668 UER196668:UET196668 TUV196668:TUX196668 TKZ196668:TLB196668 TBD196668:TBF196668 SRH196668:SRJ196668 SHL196668:SHN196668 RXP196668:RXR196668 RNT196668:RNV196668 RDX196668:RDZ196668 QUB196668:QUD196668 QKF196668:QKH196668 QAJ196668:QAL196668 PQN196668:PQP196668 PGR196668:PGT196668 OWV196668:OWX196668 OMZ196668:ONB196668 ODD196668:ODF196668 NTH196668:NTJ196668 NJL196668:NJN196668 MZP196668:MZR196668 MPT196668:MPV196668 MFX196668:MFZ196668 LWB196668:LWD196668 LMF196668:LMH196668 LCJ196668:LCL196668 KSN196668:KSP196668 KIR196668:KIT196668 JYV196668:JYX196668 JOZ196668:JPB196668 JFD196668:JFF196668 IVH196668:IVJ196668 ILL196668:ILN196668 IBP196668:IBR196668 HRT196668:HRV196668 HHX196668:HHZ196668 GYB196668:GYD196668 GOF196668:GOH196668 GEJ196668:GEL196668 FUN196668:FUP196668 FKR196668:FKT196668 FAV196668:FAX196668 EQZ196668:ERB196668 EHD196668:EHF196668 DXH196668:DXJ196668 DNL196668:DNN196668 DDP196668:DDR196668 CTT196668:CTV196668 CJX196668:CJZ196668 CAB196668:CAD196668 BQF196668:BQH196668 BGJ196668:BGL196668 AWN196668:AWP196668 AMR196668:AMT196668 ACV196668:ACX196668 SZ196668:TB196668 JD196668:JF196668 W196668:Y196668 WVP131132:WVR131132 WLT131132:WLV131132 WBX131132:WBZ131132 VSB131132:VSD131132 VIF131132:VIH131132 UYJ131132:UYL131132 UON131132:UOP131132 UER131132:UET131132 TUV131132:TUX131132 TKZ131132:TLB131132 TBD131132:TBF131132 SRH131132:SRJ131132 SHL131132:SHN131132 RXP131132:RXR131132 RNT131132:RNV131132 RDX131132:RDZ131132 QUB131132:QUD131132 QKF131132:QKH131132 QAJ131132:QAL131132 PQN131132:PQP131132 PGR131132:PGT131132 OWV131132:OWX131132 OMZ131132:ONB131132 ODD131132:ODF131132 NTH131132:NTJ131132 NJL131132:NJN131132 MZP131132:MZR131132 MPT131132:MPV131132 MFX131132:MFZ131132 LWB131132:LWD131132 LMF131132:LMH131132 LCJ131132:LCL131132 KSN131132:KSP131132 KIR131132:KIT131132 JYV131132:JYX131132 JOZ131132:JPB131132 JFD131132:JFF131132 IVH131132:IVJ131132 ILL131132:ILN131132 IBP131132:IBR131132 HRT131132:HRV131132 HHX131132:HHZ131132 GYB131132:GYD131132 GOF131132:GOH131132 GEJ131132:GEL131132 FUN131132:FUP131132 FKR131132:FKT131132 FAV131132:FAX131132 EQZ131132:ERB131132 EHD131132:EHF131132 DXH131132:DXJ131132 DNL131132:DNN131132 DDP131132:DDR131132 CTT131132:CTV131132 CJX131132:CJZ131132 CAB131132:CAD131132 BQF131132:BQH131132 BGJ131132:BGL131132 AWN131132:AWP131132 AMR131132:AMT131132 ACV131132:ACX131132 SZ131132:TB131132 JD131132:JF131132 W131132:Y131132 WVP65596:WVR65596 WLT65596:WLV65596 WBX65596:WBZ65596 VSB65596:VSD65596 VIF65596:VIH65596 UYJ65596:UYL65596 UON65596:UOP65596 UER65596:UET65596 TUV65596:TUX65596 TKZ65596:TLB65596 TBD65596:TBF65596 SRH65596:SRJ65596 SHL65596:SHN65596 RXP65596:RXR65596 RNT65596:RNV65596 RDX65596:RDZ65596 QUB65596:QUD65596 QKF65596:QKH65596 QAJ65596:QAL65596 PQN65596:PQP65596 PGR65596:PGT65596 OWV65596:OWX65596 OMZ65596:ONB65596 ODD65596:ODF65596 NTH65596:NTJ65596 NJL65596:NJN65596 MZP65596:MZR65596 MPT65596:MPV65596 MFX65596:MFZ65596 LWB65596:LWD65596 LMF65596:LMH65596 LCJ65596:LCL65596 KSN65596:KSP65596 KIR65596:KIT65596 JYV65596:JYX65596 JOZ65596:JPB65596 JFD65596:JFF65596 IVH65596:IVJ65596 ILL65596:ILN65596 IBP65596:IBR65596 HRT65596:HRV65596 HHX65596:HHZ65596 GYB65596:GYD65596 GOF65596:GOH65596 GEJ65596:GEL65596 FUN65596:FUP65596 FKR65596:FKT65596 FAV65596:FAX65596 EQZ65596:ERB65596 EHD65596:EHF65596 DXH65596:DXJ65596 DNL65596:DNN65596 DDP65596:DDR65596 CTT65596:CTV65596 CJX65596:CJZ65596 CAB65596:CAD65596 BQF65596:BQH65596 BGJ65596:BGL65596 AWN65596:AWP65596 AMR65596:AMT65596 ACV65596:ACX65596 SZ65596:TB65596 JD65596:JF65596 W65596:Y65596" xr:uid="{00000000-0002-0000-0000-000001000000}">
      <formula1>$AC$4:$AC$5</formula1>
    </dataValidation>
    <dataValidation type="list" allowBlank="1" showInputMessage="1" showErrorMessage="1" promptTitle="Chọn mức độ" prompt=" " sqref="IL77:IZ79 WUX983141:WVL983144 WLB983141:WLP983144 WBF983141:WBT983144 VRJ983141:VRX983144 VHN983141:VIB983144 UXR983141:UYF983144 UNV983141:UOJ983144 UDZ983141:UEN983144 TUD983141:TUR983144 TKH983141:TKV983144 TAL983141:TAZ983144 SQP983141:SRD983144 SGT983141:SHH983144 RWX983141:RXL983144 RNB983141:RNP983144 RDF983141:RDT983144 QTJ983141:QTX983144 QJN983141:QKB983144 PZR983141:QAF983144 PPV983141:PQJ983144 PFZ983141:PGN983144 OWD983141:OWR983144 OMH983141:OMV983144 OCL983141:OCZ983144 NSP983141:NTD983144 NIT983141:NJH983144 MYX983141:MZL983144 MPB983141:MPP983144 MFF983141:MFT983144 LVJ983141:LVX983144 LLN983141:LMB983144 LBR983141:LCF983144 KRV983141:KSJ983144 KHZ983141:KIN983144 JYD983141:JYR983144 JOH983141:JOV983144 JEL983141:JEZ983144 IUP983141:IVD983144 IKT983141:ILH983144 IAX983141:IBL983144 HRB983141:HRP983144 HHF983141:HHT983144 GXJ983141:GXX983144 GNN983141:GOB983144 GDR983141:GEF983144 FTV983141:FUJ983144 FJZ983141:FKN983144 FAD983141:FAR983144 EQH983141:EQV983144 EGL983141:EGZ983144 DWP983141:DXD983144 DMT983141:DNH983144 DCX983141:DDL983144 CTB983141:CTP983144 CJF983141:CJT983144 BZJ983141:BZX983144 BPN983141:BQB983144 BFR983141:BGF983144 AVV983141:AWJ983144 ALZ983141:AMN983144 ACD983141:ACR983144 SH983141:SV983144 IL983141:IZ983144 E983141:S983144 WUX917605:WVL917608 WLB917605:WLP917608 WBF917605:WBT917608 VRJ917605:VRX917608 VHN917605:VIB917608 UXR917605:UYF917608 UNV917605:UOJ917608 UDZ917605:UEN917608 TUD917605:TUR917608 TKH917605:TKV917608 TAL917605:TAZ917608 SQP917605:SRD917608 SGT917605:SHH917608 RWX917605:RXL917608 RNB917605:RNP917608 RDF917605:RDT917608 QTJ917605:QTX917608 QJN917605:QKB917608 PZR917605:QAF917608 PPV917605:PQJ917608 PFZ917605:PGN917608 OWD917605:OWR917608 OMH917605:OMV917608 OCL917605:OCZ917608 NSP917605:NTD917608 NIT917605:NJH917608 MYX917605:MZL917608 MPB917605:MPP917608 MFF917605:MFT917608 LVJ917605:LVX917608 LLN917605:LMB917608 LBR917605:LCF917608 KRV917605:KSJ917608 KHZ917605:KIN917608 JYD917605:JYR917608 JOH917605:JOV917608 JEL917605:JEZ917608 IUP917605:IVD917608 IKT917605:ILH917608 IAX917605:IBL917608 HRB917605:HRP917608 HHF917605:HHT917608 GXJ917605:GXX917608 GNN917605:GOB917608 GDR917605:GEF917608 FTV917605:FUJ917608 FJZ917605:FKN917608 FAD917605:FAR917608 EQH917605:EQV917608 EGL917605:EGZ917608 DWP917605:DXD917608 DMT917605:DNH917608 DCX917605:DDL917608 CTB917605:CTP917608 CJF917605:CJT917608 BZJ917605:BZX917608 BPN917605:BQB917608 BFR917605:BGF917608 AVV917605:AWJ917608 ALZ917605:AMN917608 ACD917605:ACR917608 SH917605:SV917608 IL917605:IZ917608 E917605:S917608 WUX852069:WVL852072 WLB852069:WLP852072 WBF852069:WBT852072 VRJ852069:VRX852072 VHN852069:VIB852072 UXR852069:UYF852072 UNV852069:UOJ852072 UDZ852069:UEN852072 TUD852069:TUR852072 TKH852069:TKV852072 TAL852069:TAZ852072 SQP852069:SRD852072 SGT852069:SHH852072 RWX852069:RXL852072 RNB852069:RNP852072 RDF852069:RDT852072 QTJ852069:QTX852072 QJN852069:QKB852072 PZR852069:QAF852072 PPV852069:PQJ852072 PFZ852069:PGN852072 OWD852069:OWR852072 OMH852069:OMV852072 OCL852069:OCZ852072 NSP852069:NTD852072 NIT852069:NJH852072 MYX852069:MZL852072 MPB852069:MPP852072 MFF852069:MFT852072 LVJ852069:LVX852072 LLN852069:LMB852072 LBR852069:LCF852072 KRV852069:KSJ852072 KHZ852069:KIN852072 JYD852069:JYR852072 JOH852069:JOV852072 JEL852069:JEZ852072 IUP852069:IVD852072 IKT852069:ILH852072 IAX852069:IBL852072 HRB852069:HRP852072 HHF852069:HHT852072 GXJ852069:GXX852072 GNN852069:GOB852072 GDR852069:GEF852072 FTV852069:FUJ852072 FJZ852069:FKN852072 FAD852069:FAR852072 EQH852069:EQV852072 EGL852069:EGZ852072 DWP852069:DXD852072 DMT852069:DNH852072 DCX852069:DDL852072 CTB852069:CTP852072 CJF852069:CJT852072 BZJ852069:BZX852072 BPN852069:BQB852072 BFR852069:BGF852072 AVV852069:AWJ852072 ALZ852069:AMN852072 ACD852069:ACR852072 SH852069:SV852072 IL852069:IZ852072 E852069:S852072 WUX786533:WVL786536 WLB786533:WLP786536 WBF786533:WBT786536 VRJ786533:VRX786536 VHN786533:VIB786536 UXR786533:UYF786536 UNV786533:UOJ786536 UDZ786533:UEN786536 TUD786533:TUR786536 TKH786533:TKV786536 TAL786533:TAZ786536 SQP786533:SRD786536 SGT786533:SHH786536 RWX786533:RXL786536 RNB786533:RNP786536 RDF786533:RDT786536 QTJ786533:QTX786536 QJN786533:QKB786536 PZR786533:QAF786536 PPV786533:PQJ786536 PFZ786533:PGN786536 OWD786533:OWR786536 OMH786533:OMV786536 OCL786533:OCZ786536 NSP786533:NTD786536 NIT786533:NJH786536 MYX786533:MZL786536 MPB786533:MPP786536 MFF786533:MFT786536 LVJ786533:LVX786536 LLN786533:LMB786536 LBR786533:LCF786536 KRV786533:KSJ786536 KHZ786533:KIN786536 JYD786533:JYR786536 JOH786533:JOV786536 JEL786533:JEZ786536 IUP786533:IVD786536 IKT786533:ILH786536 IAX786533:IBL786536 HRB786533:HRP786536 HHF786533:HHT786536 GXJ786533:GXX786536 GNN786533:GOB786536 GDR786533:GEF786536 FTV786533:FUJ786536 FJZ786533:FKN786536 FAD786533:FAR786536 EQH786533:EQV786536 EGL786533:EGZ786536 DWP786533:DXD786536 DMT786533:DNH786536 DCX786533:DDL786536 CTB786533:CTP786536 CJF786533:CJT786536 BZJ786533:BZX786536 BPN786533:BQB786536 BFR786533:BGF786536 AVV786533:AWJ786536 ALZ786533:AMN786536 ACD786533:ACR786536 SH786533:SV786536 IL786533:IZ786536 E786533:S786536 WUX720997:WVL721000 WLB720997:WLP721000 WBF720997:WBT721000 VRJ720997:VRX721000 VHN720997:VIB721000 UXR720997:UYF721000 UNV720997:UOJ721000 UDZ720997:UEN721000 TUD720997:TUR721000 TKH720997:TKV721000 TAL720997:TAZ721000 SQP720997:SRD721000 SGT720997:SHH721000 RWX720997:RXL721000 RNB720997:RNP721000 RDF720997:RDT721000 QTJ720997:QTX721000 QJN720997:QKB721000 PZR720997:QAF721000 PPV720997:PQJ721000 PFZ720997:PGN721000 OWD720997:OWR721000 OMH720997:OMV721000 OCL720997:OCZ721000 NSP720997:NTD721000 NIT720997:NJH721000 MYX720997:MZL721000 MPB720997:MPP721000 MFF720997:MFT721000 LVJ720997:LVX721000 LLN720997:LMB721000 LBR720997:LCF721000 KRV720997:KSJ721000 KHZ720997:KIN721000 JYD720997:JYR721000 JOH720997:JOV721000 JEL720997:JEZ721000 IUP720997:IVD721000 IKT720997:ILH721000 IAX720997:IBL721000 HRB720997:HRP721000 HHF720997:HHT721000 GXJ720997:GXX721000 GNN720997:GOB721000 GDR720997:GEF721000 FTV720997:FUJ721000 FJZ720997:FKN721000 FAD720997:FAR721000 EQH720997:EQV721000 EGL720997:EGZ721000 DWP720997:DXD721000 DMT720997:DNH721000 DCX720997:DDL721000 CTB720997:CTP721000 CJF720997:CJT721000 BZJ720997:BZX721000 BPN720997:BQB721000 BFR720997:BGF721000 AVV720997:AWJ721000 ALZ720997:AMN721000 ACD720997:ACR721000 SH720997:SV721000 IL720997:IZ721000 E720997:S721000 WUX655461:WVL655464 WLB655461:WLP655464 WBF655461:WBT655464 VRJ655461:VRX655464 VHN655461:VIB655464 UXR655461:UYF655464 UNV655461:UOJ655464 UDZ655461:UEN655464 TUD655461:TUR655464 TKH655461:TKV655464 TAL655461:TAZ655464 SQP655461:SRD655464 SGT655461:SHH655464 RWX655461:RXL655464 RNB655461:RNP655464 RDF655461:RDT655464 QTJ655461:QTX655464 QJN655461:QKB655464 PZR655461:QAF655464 PPV655461:PQJ655464 PFZ655461:PGN655464 OWD655461:OWR655464 OMH655461:OMV655464 OCL655461:OCZ655464 NSP655461:NTD655464 NIT655461:NJH655464 MYX655461:MZL655464 MPB655461:MPP655464 MFF655461:MFT655464 LVJ655461:LVX655464 LLN655461:LMB655464 LBR655461:LCF655464 KRV655461:KSJ655464 KHZ655461:KIN655464 JYD655461:JYR655464 JOH655461:JOV655464 JEL655461:JEZ655464 IUP655461:IVD655464 IKT655461:ILH655464 IAX655461:IBL655464 HRB655461:HRP655464 HHF655461:HHT655464 GXJ655461:GXX655464 GNN655461:GOB655464 GDR655461:GEF655464 FTV655461:FUJ655464 FJZ655461:FKN655464 FAD655461:FAR655464 EQH655461:EQV655464 EGL655461:EGZ655464 DWP655461:DXD655464 DMT655461:DNH655464 DCX655461:DDL655464 CTB655461:CTP655464 CJF655461:CJT655464 BZJ655461:BZX655464 BPN655461:BQB655464 BFR655461:BGF655464 AVV655461:AWJ655464 ALZ655461:AMN655464 ACD655461:ACR655464 SH655461:SV655464 IL655461:IZ655464 E655461:S655464 WUX589925:WVL589928 WLB589925:WLP589928 WBF589925:WBT589928 VRJ589925:VRX589928 VHN589925:VIB589928 UXR589925:UYF589928 UNV589925:UOJ589928 UDZ589925:UEN589928 TUD589925:TUR589928 TKH589925:TKV589928 TAL589925:TAZ589928 SQP589925:SRD589928 SGT589925:SHH589928 RWX589925:RXL589928 RNB589925:RNP589928 RDF589925:RDT589928 QTJ589925:QTX589928 QJN589925:QKB589928 PZR589925:QAF589928 PPV589925:PQJ589928 PFZ589925:PGN589928 OWD589925:OWR589928 OMH589925:OMV589928 OCL589925:OCZ589928 NSP589925:NTD589928 NIT589925:NJH589928 MYX589925:MZL589928 MPB589925:MPP589928 MFF589925:MFT589928 LVJ589925:LVX589928 LLN589925:LMB589928 LBR589925:LCF589928 KRV589925:KSJ589928 KHZ589925:KIN589928 JYD589925:JYR589928 JOH589925:JOV589928 JEL589925:JEZ589928 IUP589925:IVD589928 IKT589925:ILH589928 IAX589925:IBL589928 HRB589925:HRP589928 HHF589925:HHT589928 GXJ589925:GXX589928 GNN589925:GOB589928 GDR589925:GEF589928 FTV589925:FUJ589928 FJZ589925:FKN589928 FAD589925:FAR589928 EQH589925:EQV589928 EGL589925:EGZ589928 DWP589925:DXD589928 DMT589925:DNH589928 DCX589925:DDL589928 CTB589925:CTP589928 CJF589925:CJT589928 BZJ589925:BZX589928 BPN589925:BQB589928 BFR589925:BGF589928 AVV589925:AWJ589928 ALZ589925:AMN589928 ACD589925:ACR589928 SH589925:SV589928 IL589925:IZ589928 E589925:S589928 WUX524389:WVL524392 WLB524389:WLP524392 WBF524389:WBT524392 VRJ524389:VRX524392 VHN524389:VIB524392 UXR524389:UYF524392 UNV524389:UOJ524392 UDZ524389:UEN524392 TUD524389:TUR524392 TKH524389:TKV524392 TAL524389:TAZ524392 SQP524389:SRD524392 SGT524389:SHH524392 RWX524389:RXL524392 RNB524389:RNP524392 RDF524389:RDT524392 QTJ524389:QTX524392 QJN524389:QKB524392 PZR524389:QAF524392 PPV524389:PQJ524392 PFZ524389:PGN524392 OWD524389:OWR524392 OMH524389:OMV524392 OCL524389:OCZ524392 NSP524389:NTD524392 NIT524389:NJH524392 MYX524389:MZL524392 MPB524389:MPP524392 MFF524389:MFT524392 LVJ524389:LVX524392 LLN524389:LMB524392 LBR524389:LCF524392 KRV524389:KSJ524392 KHZ524389:KIN524392 JYD524389:JYR524392 JOH524389:JOV524392 JEL524389:JEZ524392 IUP524389:IVD524392 IKT524389:ILH524392 IAX524389:IBL524392 HRB524389:HRP524392 HHF524389:HHT524392 GXJ524389:GXX524392 GNN524389:GOB524392 GDR524389:GEF524392 FTV524389:FUJ524392 FJZ524389:FKN524392 FAD524389:FAR524392 EQH524389:EQV524392 EGL524389:EGZ524392 DWP524389:DXD524392 DMT524389:DNH524392 DCX524389:DDL524392 CTB524389:CTP524392 CJF524389:CJT524392 BZJ524389:BZX524392 BPN524389:BQB524392 BFR524389:BGF524392 AVV524389:AWJ524392 ALZ524389:AMN524392 ACD524389:ACR524392 SH524389:SV524392 IL524389:IZ524392 E524389:S524392 WUX458853:WVL458856 WLB458853:WLP458856 WBF458853:WBT458856 VRJ458853:VRX458856 VHN458853:VIB458856 UXR458853:UYF458856 UNV458853:UOJ458856 UDZ458853:UEN458856 TUD458853:TUR458856 TKH458853:TKV458856 TAL458853:TAZ458856 SQP458853:SRD458856 SGT458853:SHH458856 RWX458853:RXL458856 RNB458853:RNP458856 RDF458853:RDT458856 QTJ458853:QTX458856 QJN458853:QKB458856 PZR458853:QAF458856 PPV458853:PQJ458856 PFZ458853:PGN458856 OWD458853:OWR458856 OMH458853:OMV458856 OCL458853:OCZ458856 NSP458853:NTD458856 NIT458853:NJH458856 MYX458853:MZL458856 MPB458853:MPP458856 MFF458853:MFT458856 LVJ458853:LVX458856 LLN458853:LMB458856 LBR458853:LCF458856 KRV458853:KSJ458856 KHZ458853:KIN458856 JYD458853:JYR458856 JOH458853:JOV458856 JEL458853:JEZ458856 IUP458853:IVD458856 IKT458853:ILH458856 IAX458853:IBL458856 HRB458853:HRP458856 HHF458853:HHT458856 GXJ458853:GXX458856 GNN458853:GOB458856 GDR458853:GEF458856 FTV458853:FUJ458856 FJZ458853:FKN458856 FAD458853:FAR458856 EQH458853:EQV458856 EGL458853:EGZ458856 DWP458853:DXD458856 DMT458853:DNH458856 DCX458853:DDL458856 CTB458853:CTP458856 CJF458853:CJT458856 BZJ458853:BZX458856 BPN458853:BQB458856 BFR458853:BGF458856 AVV458853:AWJ458856 ALZ458853:AMN458856 ACD458853:ACR458856 SH458853:SV458856 IL458853:IZ458856 E458853:S458856 WUX393317:WVL393320 WLB393317:WLP393320 WBF393317:WBT393320 VRJ393317:VRX393320 VHN393317:VIB393320 UXR393317:UYF393320 UNV393317:UOJ393320 UDZ393317:UEN393320 TUD393317:TUR393320 TKH393317:TKV393320 TAL393317:TAZ393320 SQP393317:SRD393320 SGT393317:SHH393320 RWX393317:RXL393320 RNB393317:RNP393320 RDF393317:RDT393320 QTJ393317:QTX393320 QJN393317:QKB393320 PZR393317:QAF393320 PPV393317:PQJ393320 PFZ393317:PGN393320 OWD393317:OWR393320 OMH393317:OMV393320 OCL393317:OCZ393320 NSP393317:NTD393320 NIT393317:NJH393320 MYX393317:MZL393320 MPB393317:MPP393320 MFF393317:MFT393320 LVJ393317:LVX393320 LLN393317:LMB393320 LBR393317:LCF393320 KRV393317:KSJ393320 KHZ393317:KIN393320 JYD393317:JYR393320 JOH393317:JOV393320 JEL393317:JEZ393320 IUP393317:IVD393320 IKT393317:ILH393320 IAX393317:IBL393320 HRB393317:HRP393320 HHF393317:HHT393320 GXJ393317:GXX393320 GNN393317:GOB393320 GDR393317:GEF393320 FTV393317:FUJ393320 FJZ393317:FKN393320 FAD393317:FAR393320 EQH393317:EQV393320 EGL393317:EGZ393320 DWP393317:DXD393320 DMT393317:DNH393320 DCX393317:DDL393320 CTB393317:CTP393320 CJF393317:CJT393320 BZJ393317:BZX393320 BPN393317:BQB393320 BFR393317:BGF393320 AVV393317:AWJ393320 ALZ393317:AMN393320 ACD393317:ACR393320 SH393317:SV393320 IL393317:IZ393320 E393317:S393320 WUX327781:WVL327784 WLB327781:WLP327784 WBF327781:WBT327784 VRJ327781:VRX327784 VHN327781:VIB327784 UXR327781:UYF327784 UNV327781:UOJ327784 UDZ327781:UEN327784 TUD327781:TUR327784 TKH327781:TKV327784 TAL327781:TAZ327784 SQP327781:SRD327784 SGT327781:SHH327784 RWX327781:RXL327784 RNB327781:RNP327784 RDF327781:RDT327784 QTJ327781:QTX327784 QJN327781:QKB327784 PZR327781:QAF327784 PPV327781:PQJ327784 PFZ327781:PGN327784 OWD327781:OWR327784 OMH327781:OMV327784 OCL327781:OCZ327784 NSP327781:NTD327784 NIT327781:NJH327784 MYX327781:MZL327784 MPB327781:MPP327784 MFF327781:MFT327784 LVJ327781:LVX327784 LLN327781:LMB327784 LBR327781:LCF327784 KRV327781:KSJ327784 KHZ327781:KIN327784 JYD327781:JYR327784 JOH327781:JOV327784 JEL327781:JEZ327784 IUP327781:IVD327784 IKT327781:ILH327784 IAX327781:IBL327784 HRB327781:HRP327784 HHF327781:HHT327784 GXJ327781:GXX327784 GNN327781:GOB327784 GDR327781:GEF327784 FTV327781:FUJ327784 FJZ327781:FKN327784 FAD327781:FAR327784 EQH327781:EQV327784 EGL327781:EGZ327784 DWP327781:DXD327784 DMT327781:DNH327784 DCX327781:DDL327784 CTB327781:CTP327784 CJF327781:CJT327784 BZJ327781:BZX327784 BPN327781:BQB327784 BFR327781:BGF327784 AVV327781:AWJ327784 ALZ327781:AMN327784 ACD327781:ACR327784 SH327781:SV327784 IL327781:IZ327784 E327781:S327784 WUX262245:WVL262248 WLB262245:WLP262248 WBF262245:WBT262248 VRJ262245:VRX262248 VHN262245:VIB262248 UXR262245:UYF262248 UNV262245:UOJ262248 UDZ262245:UEN262248 TUD262245:TUR262248 TKH262245:TKV262248 TAL262245:TAZ262248 SQP262245:SRD262248 SGT262245:SHH262248 RWX262245:RXL262248 RNB262245:RNP262248 RDF262245:RDT262248 QTJ262245:QTX262248 QJN262245:QKB262248 PZR262245:QAF262248 PPV262245:PQJ262248 PFZ262245:PGN262248 OWD262245:OWR262248 OMH262245:OMV262248 OCL262245:OCZ262248 NSP262245:NTD262248 NIT262245:NJH262248 MYX262245:MZL262248 MPB262245:MPP262248 MFF262245:MFT262248 LVJ262245:LVX262248 LLN262245:LMB262248 LBR262245:LCF262248 KRV262245:KSJ262248 KHZ262245:KIN262248 JYD262245:JYR262248 JOH262245:JOV262248 JEL262245:JEZ262248 IUP262245:IVD262248 IKT262245:ILH262248 IAX262245:IBL262248 HRB262245:HRP262248 HHF262245:HHT262248 GXJ262245:GXX262248 GNN262245:GOB262248 GDR262245:GEF262248 FTV262245:FUJ262248 FJZ262245:FKN262248 FAD262245:FAR262248 EQH262245:EQV262248 EGL262245:EGZ262248 DWP262245:DXD262248 DMT262245:DNH262248 DCX262245:DDL262248 CTB262245:CTP262248 CJF262245:CJT262248 BZJ262245:BZX262248 BPN262245:BQB262248 BFR262245:BGF262248 AVV262245:AWJ262248 ALZ262245:AMN262248 ACD262245:ACR262248 SH262245:SV262248 IL262245:IZ262248 E262245:S262248 WUX196709:WVL196712 WLB196709:WLP196712 WBF196709:WBT196712 VRJ196709:VRX196712 VHN196709:VIB196712 UXR196709:UYF196712 UNV196709:UOJ196712 UDZ196709:UEN196712 TUD196709:TUR196712 TKH196709:TKV196712 TAL196709:TAZ196712 SQP196709:SRD196712 SGT196709:SHH196712 RWX196709:RXL196712 RNB196709:RNP196712 RDF196709:RDT196712 QTJ196709:QTX196712 QJN196709:QKB196712 PZR196709:QAF196712 PPV196709:PQJ196712 PFZ196709:PGN196712 OWD196709:OWR196712 OMH196709:OMV196712 OCL196709:OCZ196712 NSP196709:NTD196712 NIT196709:NJH196712 MYX196709:MZL196712 MPB196709:MPP196712 MFF196709:MFT196712 LVJ196709:LVX196712 LLN196709:LMB196712 LBR196709:LCF196712 KRV196709:KSJ196712 KHZ196709:KIN196712 JYD196709:JYR196712 JOH196709:JOV196712 JEL196709:JEZ196712 IUP196709:IVD196712 IKT196709:ILH196712 IAX196709:IBL196712 HRB196709:HRP196712 HHF196709:HHT196712 GXJ196709:GXX196712 GNN196709:GOB196712 GDR196709:GEF196712 FTV196709:FUJ196712 FJZ196709:FKN196712 FAD196709:FAR196712 EQH196709:EQV196712 EGL196709:EGZ196712 DWP196709:DXD196712 DMT196709:DNH196712 DCX196709:DDL196712 CTB196709:CTP196712 CJF196709:CJT196712 BZJ196709:BZX196712 BPN196709:BQB196712 BFR196709:BGF196712 AVV196709:AWJ196712 ALZ196709:AMN196712 ACD196709:ACR196712 SH196709:SV196712 IL196709:IZ196712 E196709:S196712 WUX131173:WVL131176 WLB131173:WLP131176 WBF131173:WBT131176 VRJ131173:VRX131176 VHN131173:VIB131176 UXR131173:UYF131176 UNV131173:UOJ131176 UDZ131173:UEN131176 TUD131173:TUR131176 TKH131173:TKV131176 TAL131173:TAZ131176 SQP131173:SRD131176 SGT131173:SHH131176 RWX131173:RXL131176 RNB131173:RNP131176 RDF131173:RDT131176 QTJ131173:QTX131176 QJN131173:QKB131176 PZR131173:QAF131176 PPV131173:PQJ131176 PFZ131173:PGN131176 OWD131173:OWR131176 OMH131173:OMV131176 OCL131173:OCZ131176 NSP131173:NTD131176 NIT131173:NJH131176 MYX131173:MZL131176 MPB131173:MPP131176 MFF131173:MFT131176 LVJ131173:LVX131176 LLN131173:LMB131176 LBR131173:LCF131176 KRV131173:KSJ131176 KHZ131173:KIN131176 JYD131173:JYR131176 JOH131173:JOV131176 JEL131173:JEZ131176 IUP131173:IVD131176 IKT131173:ILH131176 IAX131173:IBL131176 HRB131173:HRP131176 HHF131173:HHT131176 GXJ131173:GXX131176 GNN131173:GOB131176 GDR131173:GEF131176 FTV131173:FUJ131176 FJZ131173:FKN131176 FAD131173:FAR131176 EQH131173:EQV131176 EGL131173:EGZ131176 DWP131173:DXD131176 DMT131173:DNH131176 DCX131173:DDL131176 CTB131173:CTP131176 CJF131173:CJT131176 BZJ131173:BZX131176 BPN131173:BQB131176 BFR131173:BGF131176 AVV131173:AWJ131176 ALZ131173:AMN131176 ACD131173:ACR131176 SH131173:SV131176 IL131173:IZ131176 E131173:S131176 WUX65637:WVL65640 WLB65637:WLP65640 WBF65637:WBT65640 VRJ65637:VRX65640 VHN65637:VIB65640 UXR65637:UYF65640 UNV65637:UOJ65640 UDZ65637:UEN65640 TUD65637:TUR65640 TKH65637:TKV65640 TAL65637:TAZ65640 SQP65637:SRD65640 SGT65637:SHH65640 RWX65637:RXL65640 RNB65637:RNP65640 RDF65637:RDT65640 QTJ65637:QTX65640 QJN65637:QKB65640 PZR65637:QAF65640 PPV65637:PQJ65640 PFZ65637:PGN65640 OWD65637:OWR65640 OMH65637:OMV65640 OCL65637:OCZ65640 NSP65637:NTD65640 NIT65637:NJH65640 MYX65637:MZL65640 MPB65637:MPP65640 MFF65637:MFT65640 LVJ65637:LVX65640 LLN65637:LMB65640 LBR65637:LCF65640 KRV65637:KSJ65640 KHZ65637:KIN65640 JYD65637:JYR65640 JOH65637:JOV65640 JEL65637:JEZ65640 IUP65637:IVD65640 IKT65637:ILH65640 IAX65637:IBL65640 HRB65637:HRP65640 HHF65637:HHT65640 GXJ65637:GXX65640 GNN65637:GOB65640 GDR65637:GEF65640 FTV65637:FUJ65640 FJZ65637:FKN65640 FAD65637:FAR65640 EQH65637:EQV65640 EGL65637:EGZ65640 DWP65637:DXD65640 DMT65637:DNH65640 DCX65637:DDL65640 CTB65637:CTP65640 CJF65637:CJT65640 BZJ65637:BZX65640 BPN65637:BQB65640 BFR65637:BGF65640 AVV65637:AWJ65640 ALZ65637:AMN65640 ACD65637:ACR65640 SH65637:SV65640 IL65637:IZ65640 E65637:S65640 WUX77:WVL79 WLB77:WLP79 WBF77:WBT79 VRJ77:VRX79 VHN77:VIB79 UXR77:UYF79 UNV77:UOJ79 UDZ77:UEN79 TUD77:TUR79 TKH77:TKV79 TAL77:TAZ79 SQP77:SRD79 SGT77:SHH79 RWX77:RXL79 RNB77:RNP79 RDF77:RDT79 QTJ77:QTX79 QJN77:QKB79 PZR77:QAF79 PPV77:PQJ79 PFZ77:PGN79 OWD77:OWR79 OMH77:OMV79 OCL77:OCZ79 NSP77:NTD79 NIT77:NJH79 MYX77:MZL79 MPB77:MPP79 MFF77:MFT79 LVJ77:LVX79 LLN77:LMB79 LBR77:LCF79 KRV77:KSJ79 KHZ77:KIN79 JYD77:JYR79 JOH77:JOV79 JEL77:JEZ79 IUP77:IVD79 IKT77:ILH79 IAX77:IBL79 HRB77:HRP79 HHF77:HHT79 GXJ77:GXX79 GNN77:GOB79 GDR77:GEF79 FTV77:FUJ79 FJZ77:FKN79 FAD77:FAR79 EQH77:EQV79 EGL77:EGZ79 DWP77:DXD79 DMT77:DNH79 DCX77:DDL79 CTB77:CTP79 CJF77:CJT79 BZJ77:BZX79 BPN77:BQB79 BFR77:BGF79 AVV77:AWJ79 ALZ77:AMN79 ACD77:ACR79 SH77:SV79" xr:uid="{00000000-0002-0000-0000-000002000000}">
      <formula1>$AA$4:$AA$7</formula1>
    </dataValidation>
    <dataValidation type="list" allowBlank="1" showInputMessage="1" showErrorMessage="1" promptTitle="Chọn hệ đào tạo" prompt=" " sqref="WVE64:WVG66 WVE983131:WVG983133 WLI983131:WLK983133 WBM983131:WBO983133 VRQ983131:VRS983133 VHU983131:VHW983133 UXY983131:UYA983133 UOC983131:UOE983133 UEG983131:UEI983133 TUK983131:TUM983133 TKO983131:TKQ983133 TAS983131:TAU983133 SQW983131:SQY983133 SHA983131:SHC983133 RXE983131:RXG983133 RNI983131:RNK983133 RDM983131:RDO983133 QTQ983131:QTS983133 QJU983131:QJW983133 PZY983131:QAA983133 PQC983131:PQE983133 PGG983131:PGI983133 OWK983131:OWM983133 OMO983131:OMQ983133 OCS983131:OCU983133 NSW983131:NSY983133 NJA983131:NJC983133 MZE983131:MZG983133 MPI983131:MPK983133 MFM983131:MFO983133 LVQ983131:LVS983133 LLU983131:LLW983133 LBY983131:LCA983133 KSC983131:KSE983133 KIG983131:KII983133 JYK983131:JYM983133 JOO983131:JOQ983133 JES983131:JEU983133 IUW983131:IUY983133 ILA983131:ILC983133 IBE983131:IBG983133 HRI983131:HRK983133 HHM983131:HHO983133 GXQ983131:GXS983133 GNU983131:GNW983133 GDY983131:GEA983133 FUC983131:FUE983133 FKG983131:FKI983133 FAK983131:FAM983133 EQO983131:EQQ983133 EGS983131:EGU983133 DWW983131:DWY983133 DNA983131:DNC983133 DDE983131:DDG983133 CTI983131:CTK983133 CJM983131:CJO983133 BZQ983131:BZS983133 BPU983131:BPW983133 BFY983131:BGA983133 AWC983131:AWE983133 AMG983131:AMI983133 ACK983131:ACM983133 SO983131:SQ983133 IS983131:IU983133 L983131:N983133 WVE917595:WVG917597 WLI917595:WLK917597 WBM917595:WBO917597 VRQ917595:VRS917597 VHU917595:VHW917597 UXY917595:UYA917597 UOC917595:UOE917597 UEG917595:UEI917597 TUK917595:TUM917597 TKO917595:TKQ917597 TAS917595:TAU917597 SQW917595:SQY917597 SHA917595:SHC917597 RXE917595:RXG917597 RNI917595:RNK917597 RDM917595:RDO917597 QTQ917595:QTS917597 QJU917595:QJW917597 PZY917595:QAA917597 PQC917595:PQE917597 PGG917595:PGI917597 OWK917595:OWM917597 OMO917595:OMQ917597 OCS917595:OCU917597 NSW917595:NSY917597 NJA917595:NJC917597 MZE917595:MZG917597 MPI917595:MPK917597 MFM917595:MFO917597 LVQ917595:LVS917597 LLU917595:LLW917597 LBY917595:LCA917597 KSC917595:KSE917597 KIG917595:KII917597 JYK917595:JYM917597 JOO917595:JOQ917597 JES917595:JEU917597 IUW917595:IUY917597 ILA917595:ILC917597 IBE917595:IBG917597 HRI917595:HRK917597 HHM917595:HHO917597 GXQ917595:GXS917597 GNU917595:GNW917597 GDY917595:GEA917597 FUC917595:FUE917597 FKG917595:FKI917597 FAK917595:FAM917597 EQO917595:EQQ917597 EGS917595:EGU917597 DWW917595:DWY917597 DNA917595:DNC917597 DDE917595:DDG917597 CTI917595:CTK917597 CJM917595:CJO917597 BZQ917595:BZS917597 BPU917595:BPW917597 BFY917595:BGA917597 AWC917595:AWE917597 AMG917595:AMI917597 ACK917595:ACM917597 SO917595:SQ917597 IS917595:IU917597 L917595:N917597 WVE852059:WVG852061 WLI852059:WLK852061 WBM852059:WBO852061 VRQ852059:VRS852061 VHU852059:VHW852061 UXY852059:UYA852061 UOC852059:UOE852061 UEG852059:UEI852061 TUK852059:TUM852061 TKO852059:TKQ852061 TAS852059:TAU852061 SQW852059:SQY852061 SHA852059:SHC852061 RXE852059:RXG852061 RNI852059:RNK852061 RDM852059:RDO852061 QTQ852059:QTS852061 QJU852059:QJW852061 PZY852059:QAA852061 PQC852059:PQE852061 PGG852059:PGI852061 OWK852059:OWM852061 OMO852059:OMQ852061 OCS852059:OCU852061 NSW852059:NSY852061 NJA852059:NJC852061 MZE852059:MZG852061 MPI852059:MPK852061 MFM852059:MFO852061 LVQ852059:LVS852061 LLU852059:LLW852061 LBY852059:LCA852061 KSC852059:KSE852061 KIG852059:KII852061 JYK852059:JYM852061 JOO852059:JOQ852061 JES852059:JEU852061 IUW852059:IUY852061 ILA852059:ILC852061 IBE852059:IBG852061 HRI852059:HRK852061 HHM852059:HHO852061 GXQ852059:GXS852061 GNU852059:GNW852061 GDY852059:GEA852061 FUC852059:FUE852061 FKG852059:FKI852061 FAK852059:FAM852061 EQO852059:EQQ852061 EGS852059:EGU852061 DWW852059:DWY852061 DNA852059:DNC852061 DDE852059:DDG852061 CTI852059:CTK852061 CJM852059:CJO852061 BZQ852059:BZS852061 BPU852059:BPW852061 BFY852059:BGA852061 AWC852059:AWE852061 AMG852059:AMI852061 ACK852059:ACM852061 SO852059:SQ852061 IS852059:IU852061 L852059:N852061 WVE786523:WVG786525 WLI786523:WLK786525 WBM786523:WBO786525 VRQ786523:VRS786525 VHU786523:VHW786525 UXY786523:UYA786525 UOC786523:UOE786525 UEG786523:UEI786525 TUK786523:TUM786525 TKO786523:TKQ786525 TAS786523:TAU786525 SQW786523:SQY786525 SHA786523:SHC786525 RXE786523:RXG786525 RNI786523:RNK786525 RDM786523:RDO786525 QTQ786523:QTS786525 QJU786523:QJW786525 PZY786523:QAA786525 PQC786523:PQE786525 PGG786523:PGI786525 OWK786523:OWM786525 OMO786523:OMQ786525 OCS786523:OCU786525 NSW786523:NSY786525 NJA786523:NJC786525 MZE786523:MZG786525 MPI786523:MPK786525 MFM786523:MFO786525 LVQ786523:LVS786525 LLU786523:LLW786525 LBY786523:LCA786525 KSC786523:KSE786525 KIG786523:KII786525 JYK786523:JYM786525 JOO786523:JOQ786525 JES786523:JEU786525 IUW786523:IUY786525 ILA786523:ILC786525 IBE786523:IBG786525 HRI786523:HRK786525 HHM786523:HHO786525 GXQ786523:GXS786525 GNU786523:GNW786525 GDY786523:GEA786525 FUC786523:FUE786525 FKG786523:FKI786525 FAK786523:FAM786525 EQO786523:EQQ786525 EGS786523:EGU786525 DWW786523:DWY786525 DNA786523:DNC786525 DDE786523:DDG786525 CTI786523:CTK786525 CJM786523:CJO786525 BZQ786523:BZS786525 BPU786523:BPW786525 BFY786523:BGA786525 AWC786523:AWE786525 AMG786523:AMI786525 ACK786523:ACM786525 SO786523:SQ786525 IS786523:IU786525 L786523:N786525 WVE720987:WVG720989 WLI720987:WLK720989 WBM720987:WBO720989 VRQ720987:VRS720989 VHU720987:VHW720989 UXY720987:UYA720989 UOC720987:UOE720989 UEG720987:UEI720989 TUK720987:TUM720989 TKO720987:TKQ720989 TAS720987:TAU720989 SQW720987:SQY720989 SHA720987:SHC720989 RXE720987:RXG720989 RNI720987:RNK720989 RDM720987:RDO720989 QTQ720987:QTS720989 QJU720987:QJW720989 PZY720987:QAA720989 PQC720987:PQE720989 PGG720987:PGI720989 OWK720987:OWM720989 OMO720987:OMQ720989 OCS720987:OCU720989 NSW720987:NSY720989 NJA720987:NJC720989 MZE720987:MZG720989 MPI720987:MPK720989 MFM720987:MFO720989 LVQ720987:LVS720989 LLU720987:LLW720989 LBY720987:LCA720989 KSC720987:KSE720989 KIG720987:KII720989 JYK720987:JYM720989 JOO720987:JOQ720989 JES720987:JEU720989 IUW720987:IUY720989 ILA720987:ILC720989 IBE720987:IBG720989 HRI720987:HRK720989 HHM720987:HHO720989 GXQ720987:GXS720989 GNU720987:GNW720989 GDY720987:GEA720989 FUC720987:FUE720989 FKG720987:FKI720989 FAK720987:FAM720989 EQO720987:EQQ720989 EGS720987:EGU720989 DWW720987:DWY720989 DNA720987:DNC720989 DDE720987:DDG720989 CTI720987:CTK720989 CJM720987:CJO720989 BZQ720987:BZS720989 BPU720987:BPW720989 BFY720987:BGA720989 AWC720987:AWE720989 AMG720987:AMI720989 ACK720987:ACM720989 SO720987:SQ720989 IS720987:IU720989 L720987:N720989 WVE655451:WVG655453 WLI655451:WLK655453 WBM655451:WBO655453 VRQ655451:VRS655453 VHU655451:VHW655453 UXY655451:UYA655453 UOC655451:UOE655453 UEG655451:UEI655453 TUK655451:TUM655453 TKO655451:TKQ655453 TAS655451:TAU655453 SQW655451:SQY655453 SHA655451:SHC655453 RXE655451:RXG655453 RNI655451:RNK655453 RDM655451:RDO655453 QTQ655451:QTS655453 QJU655451:QJW655453 PZY655451:QAA655453 PQC655451:PQE655453 PGG655451:PGI655453 OWK655451:OWM655453 OMO655451:OMQ655453 OCS655451:OCU655453 NSW655451:NSY655453 NJA655451:NJC655453 MZE655451:MZG655453 MPI655451:MPK655453 MFM655451:MFO655453 LVQ655451:LVS655453 LLU655451:LLW655453 LBY655451:LCA655453 KSC655451:KSE655453 KIG655451:KII655453 JYK655451:JYM655453 JOO655451:JOQ655453 JES655451:JEU655453 IUW655451:IUY655453 ILA655451:ILC655453 IBE655451:IBG655453 HRI655451:HRK655453 HHM655451:HHO655453 GXQ655451:GXS655453 GNU655451:GNW655453 GDY655451:GEA655453 FUC655451:FUE655453 FKG655451:FKI655453 FAK655451:FAM655453 EQO655451:EQQ655453 EGS655451:EGU655453 DWW655451:DWY655453 DNA655451:DNC655453 DDE655451:DDG655453 CTI655451:CTK655453 CJM655451:CJO655453 BZQ655451:BZS655453 BPU655451:BPW655453 BFY655451:BGA655453 AWC655451:AWE655453 AMG655451:AMI655453 ACK655451:ACM655453 SO655451:SQ655453 IS655451:IU655453 L655451:N655453 WVE589915:WVG589917 WLI589915:WLK589917 WBM589915:WBO589917 VRQ589915:VRS589917 VHU589915:VHW589917 UXY589915:UYA589917 UOC589915:UOE589917 UEG589915:UEI589917 TUK589915:TUM589917 TKO589915:TKQ589917 TAS589915:TAU589917 SQW589915:SQY589917 SHA589915:SHC589917 RXE589915:RXG589917 RNI589915:RNK589917 RDM589915:RDO589917 QTQ589915:QTS589917 QJU589915:QJW589917 PZY589915:QAA589917 PQC589915:PQE589917 PGG589915:PGI589917 OWK589915:OWM589917 OMO589915:OMQ589917 OCS589915:OCU589917 NSW589915:NSY589917 NJA589915:NJC589917 MZE589915:MZG589917 MPI589915:MPK589917 MFM589915:MFO589917 LVQ589915:LVS589917 LLU589915:LLW589917 LBY589915:LCA589917 KSC589915:KSE589917 KIG589915:KII589917 JYK589915:JYM589917 JOO589915:JOQ589917 JES589915:JEU589917 IUW589915:IUY589917 ILA589915:ILC589917 IBE589915:IBG589917 HRI589915:HRK589917 HHM589915:HHO589917 GXQ589915:GXS589917 GNU589915:GNW589917 GDY589915:GEA589917 FUC589915:FUE589917 FKG589915:FKI589917 FAK589915:FAM589917 EQO589915:EQQ589917 EGS589915:EGU589917 DWW589915:DWY589917 DNA589915:DNC589917 DDE589915:DDG589917 CTI589915:CTK589917 CJM589915:CJO589917 BZQ589915:BZS589917 BPU589915:BPW589917 BFY589915:BGA589917 AWC589915:AWE589917 AMG589915:AMI589917 ACK589915:ACM589917 SO589915:SQ589917 IS589915:IU589917 L589915:N589917 WVE524379:WVG524381 WLI524379:WLK524381 WBM524379:WBO524381 VRQ524379:VRS524381 VHU524379:VHW524381 UXY524379:UYA524381 UOC524379:UOE524381 UEG524379:UEI524381 TUK524379:TUM524381 TKO524379:TKQ524381 TAS524379:TAU524381 SQW524379:SQY524381 SHA524379:SHC524381 RXE524379:RXG524381 RNI524379:RNK524381 RDM524379:RDO524381 QTQ524379:QTS524381 QJU524379:QJW524381 PZY524379:QAA524381 PQC524379:PQE524381 PGG524379:PGI524381 OWK524379:OWM524381 OMO524379:OMQ524381 OCS524379:OCU524381 NSW524379:NSY524381 NJA524379:NJC524381 MZE524379:MZG524381 MPI524379:MPK524381 MFM524379:MFO524381 LVQ524379:LVS524381 LLU524379:LLW524381 LBY524379:LCA524381 KSC524379:KSE524381 KIG524379:KII524381 JYK524379:JYM524381 JOO524379:JOQ524381 JES524379:JEU524381 IUW524379:IUY524381 ILA524379:ILC524381 IBE524379:IBG524381 HRI524379:HRK524381 HHM524379:HHO524381 GXQ524379:GXS524381 GNU524379:GNW524381 GDY524379:GEA524381 FUC524379:FUE524381 FKG524379:FKI524381 FAK524379:FAM524381 EQO524379:EQQ524381 EGS524379:EGU524381 DWW524379:DWY524381 DNA524379:DNC524381 DDE524379:DDG524381 CTI524379:CTK524381 CJM524379:CJO524381 BZQ524379:BZS524381 BPU524379:BPW524381 BFY524379:BGA524381 AWC524379:AWE524381 AMG524379:AMI524381 ACK524379:ACM524381 SO524379:SQ524381 IS524379:IU524381 L524379:N524381 WVE458843:WVG458845 WLI458843:WLK458845 WBM458843:WBO458845 VRQ458843:VRS458845 VHU458843:VHW458845 UXY458843:UYA458845 UOC458843:UOE458845 UEG458843:UEI458845 TUK458843:TUM458845 TKO458843:TKQ458845 TAS458843:TAU458845 SQW458843:SQY458845 SHA458843:SHC458845 RXE458843:RXG458845 RNI458843:RNK458845 RDM458843:RDO458845 QTQ458843:QTS458845 QJU458843:QJW458845 PZY458843:QAA458845 PQC458843:PQE458845 PGG458843:PGI458845 OWK458843:OWM458845 OMO458843:OMQ458845 OCS458843:OCU458845 NSW458843:NSY458845 NJA458843:NJC458845 MZE458843:MZG458845 MPI458843:MPK458845 MFM458843:MFO458845 LVQ458843:LVS458845 LLU458843:LLW458845 LBY458843:LCA458845 KSC458843:KSE458845 KIG458843:KII458845 JYK458843:JYM458845 JOO458843:JOQ458845 JES458843:JEU458845 IUW458843:IUY458845 ILA458843:ILC458845 IBE458843:IBG458845 HRI458843:HRK458845 HHM458843:HHO458845 GXQ458843:GXS458845 GNU458843:GNW458845 GDY458843:GEA458845 FUC458843:FUE458845 FKG458843:FKI458845 FAK458843:FAM458845 EQO458843:EQQ458845 EGS458843:EGU458845 DWW458843:DWY458845 DNA458843:DNC458845 DDE458843:DDG458845 CTI458843:CTK458845 CJM458843:CJO458845 BZQ458843:BZS458845 BPU458843:BPW458845 BFY458843:BGA458845 AWC458843:AWE458845 AMG458843:AMI458845 ACK458843:ACM458845 SO458843:SQ458845 IS458843:IU458845 L458843:N458845 WVE393307:WVG393309 WLI393307:WLK393309 WBM393307:WBO393309 VRQ393307:VRS393309 VHU393307:VHW393309 UXY393307:UYA393309 UOC393307:UOE393309 UEG393307:UEI393309 TUK393307:TUM393309 TKO393307:TKQ393309 TAS393307:TAU393309 SQW393307:SQY393309 SHA393307:SHC393309 RXE393307:RXG393309 RNI393307:RNK393309 RDM393307:RDO393309 QTQ393307:QTS393309 QJU393307:QJW393309 PZY393307:QAA393309 PQC393307:PQE393309 PGG393307:PGI393309 OWK393307:OWM393309 OMO393307:OMQ393309 OCS393307:OCU393309 NSW393307:NSY393309 NJA393307:NJC393309 MZE393307:MZG393309 MPI393307:MPK393309 MFM393307:MFO393309 LVQ393307:LVS393309 LLU393307:LLW393309 LBY393307:LCA393309 KSC393307:KSE393309 KIG393307:KII393309 JYK393307:JYM393309 JOO393307:JOQ393309 JES393307:JEU393309 IUW393307:IUY393309 ILA393307:ILC393309 IBE393307:IBG393309 HRI393307:HRK393309 HHM393307:HHO393309 GXQ393307:GXS393309 GNU393307:GNW393309 GDY393307:GEA393309 FUC393307:FUE393309 FKG393307:FKI393309 FAK393307:FAM393309 EQO393307:EQQ393309 EGS393307:EGU393309 DWW393307:DWY393309 DNA393307:DNC393309 DDE393307:DDG393309 CTI393307:CTK393309 CJM393307:CJO393309 BZQ393307:BZS393309 BPU393307:BPW393309 BFY393307:BGA393309 AWC393307:AWE393309 AMG393307:AMI393309 ACK393307:ACM393309 SO393307:SQ393309 IS393307:IU393309 L393307:N393309 WVE327771:WVG327773 WLI327771:WLK327773 WBM327771:WBO327773 VRQ327771:VRS327773 VHU327771:VHW327773 UXY327771:UYA327773 UOC327771:UOE327773 UEG327771:UEI327773 TUK327771:TUM327773 TKO327771:TKQ327773 TAS327771:TAU327773 SQW327771:SQY327773 SHA327771:SHC327773 RXE327771:RXG327773 RNI327771:RNK327773 RDM327771:RDO327773 QTQ327771:QTS327773 QJU327771:QJW327773 PZY327771:QAA327773 PQC327771:PQE327773 PGG327771:PGI327773 OWK327771:OWM327773 OMO327771:OMQ327773 OCS327771:OCU327773 NSW327771:NSY327773 NJA327771:NJC327773 MZE327771:MZG327773 MPI327771:MPK327773 MFM327771:MFO327773 LVQ327771:LVS327773 LLU327771:LLW327773 LBY327771:LCA327773 KSC327771:KSE327773 KIG327771:KII327773 JYK327771:JYM327773 JOO327771:JOQ327773 JES327771:JEU327773 IUW327771:IUY327773 ILA327771:ILC327773 IBE327771:IBG327773 HRI327771:HRK327773 HHM327771:HHO327773 GXQ327771:GXS327773 GNU327771:GNW327773 GDY327771:GEA327773 FUC327771:FUE327773 FKG327771:FKI327773 FAK327771:FAM327773 EQO327771:EQQ327773 EGS327771:EGU327773 DWW327771:DWY327773 DNA327771:DNC327773 DDE327771:DDG327773 CTI327771:CTK327773 CJM327771:CJO327773 BZQ327771:BZS327773 BPU327771:BPW327773 BFY327771:BGA327773 AWC327771:AWE327773 AMG327771:AMI327773 ACK327771:ACM327773 SO327771:SQ327773 IS327771:IU327773 L327771:N327773 WVE262235:WVG262237 WLI262235:WLK262237 WBM262235:WBO262237 VRQ262235:VRS262237 VHU262235:VHW262237 UXY262235:UYA262237 UOC262235:UOE262237 UEG262235:UEI262237 TUK262235:TUM262237 TKO262235:TKQ262237 TAS262235:TAU262237 SQW262235:SQY262237 SHA262235:SHC262237 RXE262235:RXG262237 RNI262235:RNK262237 RDM262235:RDO262237 QTQ262235:QTS262237 QJU262235:QJW262237 PZY262235:QAA262237 PQC262235:PQE262237 PGG262235:PGI262237 OWK262235:OWM262237 OMO262235:OMQ262237 OCS262235:OCU262237 NSW262235:NSY262237 NJA262235:NJC262237 MZE262235:MZG262237 MPI262235:MPK262237 MFM262235:MFO262237 LVQ262235:LVS262237 LLU262235:LLW262237 LBY262235:LCA262237 KSC262235:KSE262237 KIG262235:KII262237 JYK262235:JYM262237 JOO262235:JOQ262237 JES262235:JEU262237 IUW262235:IUY262237 ILA262235:ILC262237 IBE262235:IBG262237 HRI262235:HRK262237 HHM262235:HHO262237 GXQ262235:GXS262237 GNU262235:GNW262237 GDY262235:GEA262237 FUC262235:FUE262237 FKG262235:FKI262237 FAK262235:FAM262237 EQO262235:EQQ262237 EGS262235:EGU262237 DWW262235:DWY262237 DNA262235:DNC262237 DDE262235:DDG262237 CTI262235:CTK262237 CJM262235:CJO262237 BZQ262235:BZS262237 BPU262235:BPW262237 BFY262235:BGA262237 AWC262235:AWE262237 AMG262235:AMI262237 ACK262235:ACM262237 SO262235:SQ262237 IS262235:IU262237 L262235:N262237 WVE196699:WVG196701 WLI196699:WLK196701 WBM196699:WBO196701 VRQ196699:VRS196701 VHU196699:VHW196701 UXY196699:UYA196701 UOC196699:UOE196701 UEG196699:UEI196701 TUK196699:TUM196701 TKO196699:TKQ196701 TAS196699:TAU196701 SQW196699:SQY196701 SHA196699:SHC196701 RXE196699:RXG196701 RNI196699:RNK196701 RDM196699:RDO196701 QTQ196699:QTS196701 QJU196699:QJW196701 PZY196699:QAA196701 PQC196699:PQE196701 PGG196699:PGI196701 OWK196699:OWM196701 OMO196699:OMQ196701 OCS196699:OCU196701 NSW196699:NSY196701 NJA196699:NJC196701 MZE196699:MZG196701 MPI196699:MPK196701 MFM196699:MFO196701 LVQ196699:LVS196701 LLU196699:LLW196701 LBY196699:LCA196701 KSC196699:KSE196701 KIG196699:KII196701 JYK196699:JYM196701 JOO196699:JOQ196701 JES196699:JEU196701 IUW196699:IUY196701 ILA196699:ILC196701 IBE196699:IBG196701 HRI196699:HRK196701 HHM196699:HHO196701 GXQ196699:GXS196701 GNU196699:GNW196701 GDY196699:GEA196701 FUC196699:FUE196701 FKG196699:FKI196701 FAK196699:FAM196701 EQO196699:EQQ196701 EGS196699:EGU196701 DWW196699:DWY196701 DNA196699:DNC196701 DDE196699:DDG196701 CTI196699:CTK196701 CJM196699:CJO196701 BZQ196699:BZS196701 BPU196699:BPW196701 BFY196699:BGA196701 AWC196699:AWE196701 AMG196699:AMI196701 ACK196699:ACM196701 SO196699:SQ196701 IS196699:IU196701 L196699:N196701 WVE131163:WVG131165 WLI131163:WLK131165 WBM131163:WBO131165 VRQ131163:VRS131165 VHU131163:VHW131165 UXY131163:UYA131165 UOC131163:UOE131165 UEG131163:UEI131165 TUK131163:TUM131165 TKO131163:TKQ131165 TAS131163:TAU131165 SQW131163:SQY131165 SHA131163:SHC131165 RXE131163:RXG131165 RNI131163:RNK131165 RDM131163:RDO131165 QTQ131163:QTS131165 QJU131163:QJW131165 PZY131163:QAA131165 PQC131163:PQE131165 PGG131163:PGI131165 OWK131163:OWM131165 OMO131163:OMQ131165 OCS131163:OCU131165 NSW131163:NSY131165 NJA131163:NJC131165 MZE131163:MZG131165 MPI131163:MPK131165 MFM131163:MFO131165 LVQ131163:LVS131165 LLU131163:LLW131165 LBY131163:LCA131165 KSC131163:KSE131165 KIG131163:KII131165 JYK131163:JYM131165 JOO131163:JOQ131165 JES131163:JEU131165 IUW131163:IUY131165 ILA131163:ILC131165 IBE131163:IBG131165 HRI131163:HRK131165 HHM131163:HHO131165 GXQ131163:GXS131165 GNU131163:GNW131165 GDY131163:GEA131165 FUC131163:FUE131165 FKG131163:FKI131165 FAK131163:FAM131165 EQO131163:EQQ131165 EGS131163:EGU131165 DWW131163:DWY131165 DNA131163:DNC131165 DDE131163:DDG131165 CTI131163:CTK131165 CJM131163:CJO131165 BZQ131163:BZS131165 BPU131163:BPW131165 BFY131163:BGA131165 AWC131163:AWE131165 AMG131163:AMI131165 ACK131163:ACM131165 SO131163:SQ131165 IS131163:IU131165 L131163:N131165 WVE65627:WVG65629 WLI65627:WLK65629 WBM65627:WBO65629 VRQ65627:VRS65629 VHU65627:VHW65629 UXY65627:UYA65629 UOC65627:UOE65629 UEG65627:UEI65629 TUK65627:TUM65629 TKO65627:TKQ65629 TAS65627:TAU65629 SQW65627:SQY65629 SHA65627:SHC65629 RXE65627:RXG65629 RNI65627:RNK65629 RDM65627:RDO65629 QTQ65627:QTS65629 QJU65627:QJW65629 PZY65627:QAA65629 PQC65627:PQE65629 PGG65627:PGI65629 OWK65627:OWM65629 OMO65627:OMQ65629 OCS65627:OCU65629 NSW65627:NSY65629 NJA65627:NJC65629 MZE65627:MZG65629 MPI65627:MPK65629 MFM65627:MFO65629 LVQ65627:LVS65629 LLU65627:LLW65629 LBY65627:LCA65629 KSC65627:KSE65629 KIG65627:KII65629 JYK65627:JYM65629 JOO65627:JOQ65629 JES65627:JEU65629 IUW65627:IUY65629 ILA65627:ILC65629 IBE65627:IBG65629 HRI65627:HRK65629 HHM65627:HHO65629 GXQ65627:GXS65629 GNU65627:GNW65629 GDY65627:GEA65629 FUC65627:FUE65629 FKG65627:FKI65629 FAK65627:FAM65629 EQO65627:EQQ65629 EGS65627:EGU65629 DWW65627:DWY65629 DNA65627:DNC65629 DDE65627:DDG65629 CTI65627:CTK65629 CJM65627:CJO65629 BZQ65627:BZS65629 BPU65627:BPW65629 BFY65627:BGA65629 AWC65627:AWE65629 AMG65627:AMI65629 ACK65627:ACM65629 SO65627:SQ65629 IS65627:IU65629 L65627:N65629 WLI64:WLK66 WBM64:WBO66 VRQ64:VRS66 VHU64:VHW66 UXY64:UYA66 UOC64:UOE66 UEG64:UEI66 TUK64:TUM66 TKO64:TKQ66 TAS64:TAU66 SQW64:SQY66 SHA64:SHC66 RXE64:RXG66 RNI64:RNK66 RDM64:RDO66 QTQ64:QTS66 QJU64:QJW66 PZY64:QAA66 PQC64:PQE66 PGG64:PGI66 OWK64:OWM66 OMO64:OMQ66 OCS64:OCU66 NSW64:NSY66 NJA64:NJC66 MZE64:MZG66 MPI64:MPK66 MFM64:MFO66 LVQ64:LVS66 LLU64:LLW66 LBY64:LCA66 KSC64:KSE66 KIG64:KII66 JYK64:JYM66 JOO64:JOQ66 JES64:JEU66 IUW64:IUY66 ILA64:ILC66 IBE64:IBG66 HRI64:HRK66 HHM64:HHO66 GXQ64:GXS66 GNU64:GNW66 GDY64:GEA66 FUC64:FUE66 FKG64:FKI66 FAK64:FAM66 EQO64:EQQ66 EGS64:EGU66 DWW64:DWY66 DNA64:DNC66 DDE64:DDG66 CTI64:CTK66 CJM64:CJO66 BZQ64:BZS66 BPU64:BPW66 BFY64:BGA66 AWC64:AWE66 AMG64:AMI66 ACK64:ACM66 SO64:SQ66 IS64:IU66 WVE70:WVG72 WLI70:WLK72 WBM70:WBO72 VRQ70:VRS72 VHU70:VHW72 UXY70:UYA72 UOC70:UOE72 UEG70:UEI72 TUK70:TUM72 TKO70:TKQ72 TAS70:TAU72 SQW70:SQY72 SHA70:SHC72 RXE70:RXG72 RNI70:RNK72 RDM70:RDO72 QTQ70:QTS72 QJU70:QJW72 PZY70:QAA72 PQC70:PQE72 PGG70:PGI72 OWK70:OWM72 OMO70:OMQ72 OCS70:OCU72 NSW70:NSY72 NJA70:NJC72 MZE70:MZG72 MPI70:MPK72 MFM70:MFO72 LVQ70:LVS72 LLU70:LLW72 LBY70:LCA72 KSC70:KSE72 KIG70:KII72 JYK70:JYM72 JOO70:JOQ72 JES70:JEU72 IUW70:IUY72 ILA70:ILC72 IBE70:IBG72 HRI70:HRK72 HHM70:HHO72 GXQ70:GXS72 GNU70:GNW72 GDY70:GEA72 FUC70:FUE72 FKG70:FKI72 FAK70:FAM72 EQO70:EQQ72 EGS70:EGU72 DWW70:DWY72 DNA70:DNC72 DDE70:DDG72 CTI70:CTK72 CJM70:CJO72 BZQ70:BZS72 BPU70:BPW72 BFY70:BGA72 AWC70:AWE72 AMG70:AMI72 ACK70:ACM72 SO70:SQ72 IS70:IU72" xr:uid="{00000000-0002-0000-0000-000003000000}">
      <formula1>$AB$4:$AB$8</formula1>
    </dataValidation>
    <dataValidation type="list" allowBlank="1" showInputMessage="1" showErrorMessage="1" promptTitle="Chọn xếp loại" prompt=" " sqref="WVP64:WVR66 WVP983131:WVR983133 WLT983131:WLV983133 WBX983131:WBZ983133 VSB983131:VSD983133 VIF983131:VIH983133 UYJ983131:UYL983133 UON983131:UOP983133 UER983131:UET983133 TUV983131:TUX983133 TKZ983131:TLB983133 TBD983131:TBF983133 SRH983131:SRJ983133 SHL983131:SHN983133 RXP983131:RXR983133 RNT983131:RNV983133 RDX983131:RDZ983133 QUB983131:QUD983133 QKF983131:QKH983133 QAJ983131:QAL983133 PQN983131:PQP983133 PGR983131:PGT983133 OWV983131:OWX983133 OMZ983131:ONB983133 ODD983131:ODF983133 NTH983131:NTJ983133 NJL983131:NJN983133 MZP983131:MZR983133 MPT983131:MPV983133 MFX983131:MFZ983133 LWB983131:LWD983133 LMF983131:LMH983133 LCJ983131:LCL983133 KSN983131:KSP983133 KIR983131:KIT983133 JYV983131:JYX983133 JOZ983131:JPB983133 JFD983131:JFF983133 IVH983131:IVJ983133 ILL983131:ILN983133 IBP983131:IBR983133 HRT983131:HRV983133 HHX983131:HHZ983133 GYB983131:GYD983133 GOF983131:GOH983133 GEJ983131:GEL983133 FUN983131:FUP983133 FKR983131:FKT983133 FAV983131:FAX983133 EQZ983131:ERB983133 EHD983131:EHF983133 DXH983131:DXJ983133 DNL983131:DNN983133 DDP983131:DDR983133 CTT983131:CTV983133 CJX983131:CJZ983133 CAB983131:CAD983133 BQF983131:BQH983133 BGJ983131:BGL983133 AWN983131:AWP983133 AMR983131:AMT983133 ACV983131:ACX983133 SZ983131:TB983133 JD983131:JF983133 W983131:Y983133 WVP917595:WVR917597 WLT917595:WLV917597 WBX917595:WBZ917597 VSB917595:VSD917597 VIF917595:VIH917597 UYJ917595:UYL917597 UON917595:UOP917597 UER917595:UET917597 TUV917595:TUX917597 TKZ917595:TLB917597 TBD917595:TBF917597 SRH917595:SRJ917597 SHL917595:SHN917597 RXP917595:RXR917597 RNT917595:RNV917597 RDX917595:RDZ917597 QUB917595:QUD917597 QKF917595:QKH917597 QAJ917595:QAL917597 PQN917595:PQP917597 PGR917595:PGT917597 OWV917595:OWX917597 OMZ917595:ONB917597 ODD917595:ODF917597 NTH917595:NTJ917597 NJL917595:NJN917597 MZP917595:MZR917597 MPT917595:MPV917597 MFX917595:MFZ917597 LWB917595:LWD917597 LMF917595:LMH917597 LCJ917595:LCL917597 KSN917595:KSP917597 KIR917595:KIT917597 JYV917595:JYX917597 JOZ917595:JPB917597 JFD917595:JFF917597 IVH917595:IVJ917597 ILL917595:ILN917597 IBP917595:IBR917597 HRT917595:HRV917597 HHX917595:HHZ917597 GYB917595:GYD917597 GOF917595:GOH917597 GEJ917595:GEL917597 FUN917595:FUP917597 FKR917595:FKT917597 FAV917595:FAX917597 EQZ917595:ERB917597 EHD917595:EHF917597 DXH917595:DXJ917597 DNL917595:DNN917597 DDP917595:DDR917597 CTT917595:CTV917597 CJX917595:CJZ917597 CAB917595:CAD917597 BQF917595:BQH917597 BGJ917595:BGL917597 AWN917595:AWP917597 AMR917595:AMT917597 ACV917595:ACX917597 SZ917595:TB917597 JD917595:JF917597 W917595:Y917597 WVP852059:WVR852061 WLT852059:WLV852061 WBX852059:WBZ852061 VSB852059:VSD852061 VIF852059:VIH852061 UYJ852059:UYL852061 UON852059:UOP852061 UER852059:UET852061 TUV852059:TUX852061 TKZ852059:TLB852061 TBD852059:TBF852061 SRH852059:SRJ852061 SHL852059:SHN852061 RXP852059:RXR852061 RNT852059:RNV852061 RDX852059:RDZ852061 QUB852059:QUD852061 QKF852059:QKH852061 QAJ852059:QAL852061 PQN852059:PQP852061 PGR852059:PGT852061 OWV852059:OWX852061 OMZ852059:ONB852061 ODD852059:ODF852061 NTH852059:NTJ852061 NJL852059:NJN852061 MZP852059:MZR852061 MPT852059:MPV852061 MFX852059:MFZ852061 LWB852059:LWD852061 LMF852059:LMH852061 LCJ852059:LCL852061 KSN852059:KSP852061 KIR852059:KIT852061 JYV852059:JYX852061 JOZ852059:JPB852061 JFD852059:JFF852061 IVH852059:IVJ852061 ILL852059:ILN852061 IBP852059:IBR852061 HRT852059:HRV852061 HHX852059:HHZ852061 GYB852059:GYD852061 GOF852059:GOH852061 GEJ852059:GEL852061 FUN852059:FUP852061 FKR852059:FKT852061 FAV852059:FAX852061 EQZ852059:ERB852061 EHD852059:EHF852061 DXH852059:DXJ852061 DNL852059:DNN852061 DDP852059:DDR852061 CTT852059:CTV852061 CJX852059:CJZ852061 CAB852059:CAD852061 BQF852059:BQH852061 BGJ852059:BGL852061 AWN852059:AWP852061 AMR852059:AMT852061 ACV852059:ACX852061 SZ852059:TB852061 JD852059:JF852061 W852059:Y852061 WVP786523:WVR786525 WLT786523:WLV786525 WBX786523:WBZ786525 VSB786523:VSD786525 VIF786523:VIH786525 UYJ786523:UYL786525 UON786523:UOP786525 UER786523:UET786525 TUV786523:TUX786525 TKZ786523:TLB786525 TBD786523:TBF786525 SRH786523:SRJ786525 SHL786523:SHN786525 RXP786523:RXR786525 RNT786523:RNV786525 RDX786523:RDZ786525 QUB786523:QUD786525 QKF786523:QKH786525 QAJ786523:QAL786525 PQN786523:PQP786525 PGR786523:PGT786525 OWV786523:OWX786525 OMZ786523:ONB786525 ODD786523:ODF786525 NTH786523:NTJ786525 NJL786523:NJN786525 MZP786523:MZR786525 MPT786523:MPV786525 MFX786523:MFZ786525 LWB786523:LWD786525 LMF786523:LMH786525 LCJ786523:LCL786525 KSN786523:KSP786525 KIR786523:KIT786525 JYV786523:JYX786525 JOZ786523:JPB786525 JFD786523:JFF786525 IVH786523:IVJ786525 ILL786523:ILN786525 IBP786523:IBR786525 HRT786523:HRV786525 HHX786523:HHZ786525 GYB786523:GYD786525 GOF786523:GOH786525 GEJ786523:GEL786525 FUN786523:FUP786525 FKR786523:FKT786525 FAV786523:FAX786525 EQZ786523:ERB786525 EHD786523:EHF786525 DXH786523:DXJ786525 DNL786523:DNN786525 DDP786523:DDR786525 CTT786523:CTV786525 CJX786523:CJZ786525 CAB786523:CAD786525 BQF786523:BQH786525 BGJ786523:BGL786525 AWN786523:AWP786525 AMR786523:AMT786525 ACV786523:ACX786525 SZ786523:TB786525 JD786523:JF786525 W786523:Y786525 WVP720987:WVR720989 WLT720987:WLV720989 WBX720987:WBZ720989 VSB720987:VSD720989 VIF720987:VIH720989 UYJ720987:UYL720989 UON720987:UOP720989 UER720987:UET720989 TUV720987:TUX720989 TKZ720987:TLB720989 TBD720987:TBF720989 SRH720987:SRJ720989 SHL720987:SHN720989 RXP720987:RXR720989 RNT720987:RNV720989 RDX720987:RDZ720989 QUB720987:QUD720989 QKF720987:QKH720989 QAJ720987:QAL720989 PQN720987:PQP720989 PGR720987:PGT720989 OWV720987:OWX720989 OMZ720987:ONB720989 ODD720987:ODF720989 NTH720987:NTJ720989 NJL720987:NJN720989 MZP720987:MZR720989 MPT720987:MPV720989 MFX720987:MFZ720989 LWB720987:LWD720989 LMF720987:LMH720989 LCJ720987:LCL720989 KSN720987:KSP720989 KIR720987:KIT720989 JYV720987:JYX720989 JOZ720987:JPB720989 JFD720987:JFF720989 IVH720987:IVJ720989 ILL720987:ILN720989 IBP720987:IBR720989 HRT720987:HRV720989 HHX720987:HHZ720989 GYB720987:GYD720989 GOF720987:GOH720989 GEJ720987:GEL720989 FUN720987:FUP720989 FKR720987:FKT720989 FAV720987:FAX720989 EQZ720987:ERB720989 EHD720987:EHF720989 DXH720987:DXJ720989 DNL720987:DNN720989 DDP720987:DDR720989 CTT720987:CTV720989 CJX720987:CJZ720989 CAB720987:CAD720989 BQF720987:BQH720989 BGJ720987:BGL720989 AWN720987:AWP720989 AMR720987:AMT720989 ACV720987:ACX720989 SZ720987:TB720989 JD720987:JF720989 W720987:Y720989 WVP655451:WVR655453 WLT655451:WLV655453 WBX655451:WBZ655453 VSB655451:VSD655453 VIF655451:VIH655453 UYJ655451:UYL655453 UON655451:UOP655453 UER655451:UET655453 TUV655451:TUX655453 TKZ655451:TLB655453 TBD655451:TBF655453 SRH655451:SRJ655453 SHL655451:SHN655453 RXP655451:RXR655453 RNT655451:RNV655453 RDX655451:RDZ655453 QUB655451:QUD655453 QKF655451:QKH655453 QAJ655451:QAL655453 PQN655451:PQP655453 PGR655451:PGT655453 OWV655451:OWX655453 OMZ655451:ONB655453 ODD655451:ODF655453 NTH655451:NTJ655453 NJL655451:NJN655453 MZP655451:MZR655453 MPT655451:MPV655453 MFX655451:MFZ655453 LWB655451:LWD655453 LMF655451:LMH655453 LCJ655451:LCL655453 KSN655451:KSP655453 KIR655451:KIT655453 JYV655451:JYX655453 JOZ655451:JPB655453 JFD655451:JFF655453 IVH655451:IVJ655453 ILL655451:ILN655453 IBP655451:IBR655453 HRT655451:HRV655453 HHX655451:HHZ655453 GYB655451:GYD655453 GOF655451:GOH655453 GEJ655451:GEL655453 FUN655451:FUP655453 FKR655451:FKT655453 FAV655451:FAX655453 EQZ655451:ERB655453 EHD655451:EHF655453 DXH655451:DXJ655453 DNL655451:DNN655453 DDP655451:DDR655453 CTT655451:CTV655453 CJX655451:CJZ655453 CAB655451:CAD655453 BQF655451:BQH655453 BGJ655451:BGL655453 AWN655451:AWP655453 AMR655451:AMT655453 ACV655451:ACX655453 SZ655451:TB655453 JD655451:JF655453 W655451:Y655453 WVP589915:WVR589917 WLT589915:WLV589917 WBX589915:WBZ589917 VSB589915:VSD589917 VIF589915:VIH589917 UYJ589915:UYL589917 UON589915:UOP589917 UER589915:UET589917 TUV589915:TUX589917 TKZ589915:TLB589917 TBD589915:TBF589917 SRH589915:SRJ589917 SHL589915:SHN589917 RXP589915:RXR589917 RNT589915:RNV589917 RDX589915:RDZ589917 QUB589915:QUD589917 QKF589915:QKH589917 QAJ589915:QAL589917 PQN589915:PQP589917 PGR589915:PGT589917 OWV589915:OWX589917 OMZ589915:ONB589917 ODD589915:ODF589917 NTH589915:NTJ589917 NJL589915:NJN589917 MZP589915:MZR589917 MPT589915:MPV589917 MFX589915:MFZ589917 LWB589915:LWD589917 LMF589915:LMH589917 LCJ589915:LCL589917 KSN589915:KSP589917 KIR589915:KIT589917 JYV589915:JYX589917 JOZ589915:JPB589917 JFD589915:JFF589917 IVH589915:IVJ589917 ILL589915:ILN589917 IBP589915:IBR589917 HRT589915:HRV589917 HHX589915:HHZ589917 GYB589915:GYD589917 GOF589915:GOH589917 GEJ589915:GEL589917 FUN589915:FUP589917 FKR589915:FKT589917 FAV589915:FAX589917 EQZ589915:ERB589917 EHD589915:EHF589917 DXH589915:DXJ589917 DNL589915:DNN589917 DDP589915:DDR589917 CTT589915:CTV589917 CJX589915:CJZ589917 CAB589915:CAD589917 BQF589915:BQH589917 BGJ589915:BGL589917 AWN589915:AWP589917 AMR589915:AMT589917 ACV589915:ACX589917 SZ589915:TB589917 JD589915:JF589917 W589915:Y589917 WVP524379:WVR524381 WLT524379:WLV524381 WBX524379:WBZ524381 VSB524379:VSD524381 VIF524379:VIH524381 UYJ524379:UYL524381 UON524379:UOP524381 UER524379:UET524381 TUV524379:TUX524381 TKZ524379:TLB524381 TBD524379:TBF524381 SRH524379:SRJ524381 SHL524379:SHN524381 RXP524379:RXR524381 RNT524379:RNV524381 RDX524379:RDZ524381 QUB524379:QUD524381 QKF524379:QKH524381 QAJ524379:QAL524381 PQN524379:PQP524381 PGR524379:PGT524381 OWV524379:OWX524381 OMZ524379:ONB524381 ODD524379:ODF524381 NTH524379:NTJ524381 NJL524379:NJN524381 MZP524379:MZR524381 MPT524379:MPV524381 MFX524379:MFZ524381 LWB524379:LWD524381 LMF524379:LMH524381 LCJ524379:LCL524381 KSN524379:KSP524381 KIR524379:KIT524381 JYV524379:JYX524381 JOZ524379:JPB524381 JFD524379:JFF524381 IVH524379:IVJ524381 ILL524379:ILN524381 IBP524379:IBR524381 HRT524379:HRV524381 HHX524379:HHZ524381 GYB524379:GYD524381 GOF524379:GOH524381 GEJ524379:GEL524381 FUN524379:FUP524381 FKR524379:FKT524381 FAV524379:FAX524381 EQZ524379:ERB524381 EHD524379:EHF524381 DXH524379:DXJ524381 DNL524379:DNN524381 DDP524379:DDR524381 CTT524379:CTV524381 CJX524379:CJZ524381 CAB524379:CAD524381 BQF524379:BQH524381 BGJ524379:BGL524381 AWN524379:AWP524381 AMR524379:AMT524381 ACV524379:ACX524381 SZ524379:TB524381 JD524379:JF524381 W524379:Y524381 WVP458843:WVR458845 WLT458843:WLV458845 WBX458843:WBZ458845 VSB458843:VSD458845 VIF458843:VIH458845 UYJ458843:UYL458845 UON458843:UOP458845 UER458843:UET458845 TUV458843:TUX458845 TKZ458843:TLB458845 TBD458843:TBF458845 SRH458843:SRJ458845 SHL458843:SHN458845 RXP458843:RXR458845 RNT458843:RNV458845 RDX458843:RDZ458845 QUB458843:QUD458845 QKF458843:QKH458845 QAJ458843:QAL458845 PQN458843:PQP458845 PGR458843:PGT458845 OWV458843:OWX458845 OMZ458843:ONB458845 ODD458843:ODF458845 NTH458843:NTJ458845 NJL458843:NJN458845 MZP458843:MZR458845 MPT458843:MPV458845 MFX458843:MFZ458845 LWB458843:LWD458845 LMF458843:LMH458845 LCJ458843:LCL458845 KSN458843:KSP458845 KIR458843:KIT458845 JYV458843:JYX458845 JOZ458843:JPB458845 JFD458843:JFF458845 IVH458843:IVJ458845 ILL458843:ILN458845 IBP458843:IBR458845 HRT458843:HRV458845 HHX458843:HHZ458845 GYB458843:GYD458845 GOF458843:GOH458845 GEJ458843:GEL458845 FUN458843:FUP458845 FKR458843:FKT458845 FAV458843:FAX458845 EQZ458843:ERB458845 EHD458843:EHF458845 DXH458843:DXJ458845 DNL458843:DNN458845 DDP458843:DDR458845 CTT458843:CTV458845 CJX458843:CJZ458845 CAB458843:CAD458845 BQF458843:BQH458845 BGJ458843:BGL458845 AWN458843:AWP458845 AMR458843:AMT458845 ACV458843:ACX458845 SZ458843:TB458845 JD458843:JF458845 W458843:Y458845 WVP393307:WVR393309 WLT393307:WLV393309 WBX393307:WBZ393309 VSB393307:VSD393309 VIF393307:VIH393309 UYJ393307:UYL393309 UON393307:UOP393309 UER393307:UET393309 TUV393307:TUX393309 TKZ393307:TLB393309 TBD393307:TBF393309 SRH393307:SRJ393309 SHL393307:SHN393309 RXP393307:RXR393309 RNT393307:RNV393309 RDX393307:RDZ393309 QUB393307:QUD393309 QKF393307:QKH393309 QAJ393307:QAL393309 PQN393307:PQP393309 PGR393307:PGT393309 OWV393307:OWX393309 OMZ393307:ONB393309 ODD393307:ODF393309 NTH393307:NTJ393309 NJL393307:NJN393309 MZP393307:MZR393309 MPT393307:MPV393309 MFX393307:MFZ393309 LWB393307:LWD393309 LMF393307:LMH393309 LCJ393307:LCL393309 KSN393307:KSP393309 KIR393307:KIT393309 JYV393307:JYX393309 JOZ393307:JPB393309 JFD393307:JFF393309 IVH393307:IVJ393309 ILL393307:ILN393309 IBP393307:IBR393309 HRT393307:HRV393309 HHX393307:HHZ393309 GYB393307:GYD393309 GOF393307:GOH393309 GEJ393307:GEL393309 FUN393307:FUP393309 FKR393307:FKT393309 FAV393307:FAX393309 EQZ393307:ERB393309 EHD393307:EHF393309 DXH393307:DXJ393309 DNL393307:DNN393309 DDP393307:DDR393309 CTT393307:CTV393309 CJX393307:CJZ393309 CAB393307:CAD393309 BQF393307:BQH393309 BGJ393307:BGL393309 AWN393307:AWP393309 AMR393307:AMT393309 ACV393307:ACX393309 SZ393307:TB393309 JD393307:JF393309 W393307:Y393309 WVP327771:WVR327773 WLT327771:WLV327773 WBX327771:WBZ327773 VSB327771:VSD327773 VIF327771:VIH327773 UYJ327771:UYL327773 UON327771:UOP327773 UER327771:UET327773 TUV327771:TUX327773 TKZ327771:TLB327773 TBD327771:TBF327773 SRH327771:SRJ327773 SHL327771:SHN327773 RXP327771:RXR327773 RNT327771:RNV327773 RDX327771:RDZ327773 QUB327771:QUD327773 QKF327771:QKH327773 QAJ327771:QAL327773 PQN327771:PQP327773 PGR327771:PGT327773 OWV327771:OWX327773 OMZ327771:ONB327773 ODD327771:ODF327773 NTH327771:NTJ327773 NJL327771:NJN327773 MZP327771:MZR327773 MPT327771:MPV327773 MFX327771:MFZ327773 LWB327771:LWD327773 LMF327771:LMH327773 LCJ327771:LCL327773 KSN327771:KSP327773 KIR327771:KIT327773 JYV327771:JYX327773 JOZ327771:JPB327773 JFD327771:JFF327773 IVH327771:IVJ327773 ILL327771:ILN327773 IBP327771:IBR327773 HRT327771:HRV327773 HHX327771:HHZ327773 GYB327771:GYD327773 GOF327771:GOH327773 GEJ327771:GEL327773 FUN327771:FUP327773 FKR327771:FKT327773 FAV327771:FAX327773 EQZ327771:ERB327773 EHD327771:EHF327773 DXH327771:DXJ327773 DNL327771:DNN327773 DDP327771:DDR327773 CTT327771:CTV327773 CJX327771:CJZ327773 CAB327771:CAD327773 BQF327771:BQH327773 BGJ327771:BGL327773 AWN327771:AWP327773 AMR327771:AMT327773 ACV327771:ACX327773 SZ327771:TB327773 JD327771:JF327773 W327771:Y327773 WVP262235:WVR262237 WLT262235:WLV262237 WBX262235:WBZ262237 VSB262235:VSD262237 VIF262235:VIH262237 UYJ262235:UYL262237 UON262235:UOP262237 UER262235:UET262237 TUV262235:TUX262237 TKZ262235:TLB262237 TBD262235:TBF262237 SRH262235:SRJ262237 SHL262235:SHN262237 RXP262235:RXR262237 RNT262235:RNV262237 RDX262235:RDZ262237 QUB262235:QUD262237 QKF262235:QKH262237 QAJ262235:QAL262237 PQN262235:PQP262237 PGR262235:PGT262237 OWV262235:OWX262237 OMZ262235:ONB262237 ODD262235:ODF262237 NTH262235:NTJ262237 NJL262235:NJN262237 MZP262235:MZR262237 MPT262235:MPV262237 MFX262235:MFZ262237 LWB262235:LWD262237 LMF262235:LMH262237 LCJ262235:LCL262237 KSN262235:KSP262237 KIR262235:KIT262237 JYV262235:JYX262237 JOZ262235:JPB262237 JFD262235:JFF262237 IVH262235:IVJ262237 ILL262235:ILN262237 IBP262235:IBR262237 HRT262235:HRV262237 HHX262235:HHZ262237 GYB262235:GYD262237 GOF262235:GOH262237 GEJ262235:GEL262237 FUN262235:FUP262237 FKR262235:FKT262237 FAV262235:FAX262237 EQZ262235:ERB262237 EHD262235:EHF262237 DXH262235:DXJ262237 DNL262235:DNN262237 DDP262235:DDR262237 CTT262235:CTV262237 CJX262235:CJZ262237 CAB262235:CAD262237 BQF262235:BQH262237 BGJ262235:BGL262237 AWN262235:AWP262237 AMR262235:AMT262237 ACV262235:ACX262237 SZ262235:TB262237 JD262235:JF262237 W262235:Y262237 WVP196699:WVR196701 WLT196699:WLV196701 WBX196699:WBZ196701 VSB196699:VSD196701 VIF196699:VIH196701 UYJ196699:UYL196701 UON196699:UOP196701 UER196699:UET196701 TUV196699:TUX196701 TKZ196699:TLB196701 TBD196699:TBF196701 SRH196699:SRJ196701 SHL196699:SHN196701 RXP196699:RXR196701 RNT196699:RNV196701 RDX196699:RDZ196701 QUB196699:QUD196701 QKF196699:QKH196701 QAJ196699:QAL196701 PQN196699:PQP196701 PGR196699:PGT196701 OWV196699:OWX196701 OMZ196699:ONB196701 ODD196699:ODF196701 NTH196699:NTJ196701 NJL196699:NJN196701 MZP196699:MZR196701 MPT196699:MPV196701 MFX196699:MFZ196701 LWB196699:LWD196701 LMF196699:LMH196701 LCJ196699:LCL196701 KSN196699:KSP196701 KIR196699:KIT196701 JYV196699:JYX196701 JOZ196699:JPB196701 JFD196699:JFF196701 IVH196699:IVJ196701 ILL196699:ILN196701 IBP196699:IBR196701 HRT196699:HRV196701 HHX196699:HHZ196701 GYB196699:GYD196701 GOF196699:GOH196701 GEJ196699:GEL196701 FUN196699:FUP196701 FKR196699:FKT196701 FAV196699:FAX196701 EQZ196699:ERB196701 EHD196699:EHF196701 DXH196699:DXJ196701 DNL196699:DNN196701 DDP196699:DDR196701 CTT196699:CTV196701 CJX196699:CJZ196701 CAB196699:CAD196701 BQF196699:BQH196701 BGJ196699:BGL196701 AWN196699:AWP196701 AMR196699:AMT196701 ACV196699:ACX196701 SZ196699:TB196701 JD196699:JF196701 W196699:Y196701 WVP131163:WVR131165 WLT131163:WLV131165 WBX131163:WBZ131165 VSB131163:VSD131165 VIF131163:VIH131165 UYJ131163:UYL131165 UON131163:UOP131165 UER131163:UET131165 TUV131163:TUX131165 TKZ131163:TLB131165 TBD131163:TBF131165 SRH131163:SRJ131165 SHL131163:SHN131165 RXP131163:RXR131165 RNT131163:RNV131165 RDX131163:RDZ131165 QUB131163:QUD131165 QKF131163:QKH131165 QAJ131163:QAL131165 PQN131163:PQP131165 PGR131163:PGT131165 OWV131163:OWX131165 OMZ131163:ONB131165 ODD131163:ODF131165 NTH131163:NTJ131165 NJL131163:NJN131165 MZP131163:MZR131165 MPT131163:MPV131165 MFX131163:MFZ131165 LWB131163:LWD131165 LMF131163:LMH131165 LCJ131163:LCL131165 KSN131163:KSP131165 KIR131163:KIT131165 JYV131163:JYX131165 JOZ131163:JPB131165 JFD131163:JFF131165 IVH131163:IVJ131165 ILL131163:ILN131165 IBP131163:IBR131165 HRT131163:HRV131165 HHX131163:HHZ131165 GYB131163:GYD131165 GOF131163:GOH131165 GEJ131163:GEL131165 FUN131163:FUP131165 FKR131163:FKT131165 FAV131163:FAX131165 EQZ131163:ERB131165 EHD131163:EHF131165 DXH131163:DXJ131165 DNL131163:DNN131165 DDP131163:DDR131165 CTT131163:CTV131165 CJX131163:CJZ131165 CAB131163:CAD131165 BQF131163:BQH131165 BGJ131163:BGL131165 AWN131163:AWP131165 AMR131163:AMT131165 ACV131163:ACX131165 SZ131163:TB131165 JD131163:JF131165 W131163:Y131165 WVP65627:WVR65629 WLT65627:WLV65629 WBX65627:WBZ65629 VSB65627:VSD65629 VIF65627:VIH65629 UYJ65627:UYL65629 UON65627:UOP65629 UER65627:UET65629 TUV65627:TUX65629 TKZ65627:TLB65629 TBD65627:TBF65629 SRH65627:SRJ65629 SHL65627:SHN65629 RXP65627:RXR65629 RNT65627:RNV65629 RDX65627:RDZ65629 QUB65627:QUD65629 QKF65627:QKH65629 QAJ65627:QAL65629 PQN65627:PQP65629 PGR65627:PGT65629 OWV65627:OWX65629 OMZ65627:ONB65629 ODD65627:ODF65629 NTH65627:NTJ65629 NJL65627:NJN65629 MZP65627:MZR65629 MPT65627:MPV65629 MFX65627:MFZ65629 LWB65627:LWD65629 LMF65627:LMH65629 LCJ65627:LCL65629 KSN65627:KSP65629 KIR65627:KIT65629 JYV65627:JYX65629 JOZ65627:JPB65629 JFD65627:JFF65629 IVH65627:IVJ65629 ILL65627:ILN65629 IBP65627:IBR65629 HRT65627:HRV65629 HHX65627:HHZ65629 GYB65627:GYD65629 GOF65627:GOH65629 GEJ65627:GEL65629 FUN65627:FUP65629 FKR65627:FKT65629 FAV65627:FAX65629 EQZ65627:ERB65629 EHD65627:EHF65629 DXH65627:DXJ65629 DNL65627:DNN65629 DDP65627:DDR65629 CTT65627:CTV65629 CJX65627:CJZ65629 CAB65627:CAD65629 BQF65627:BQH65629 BGJ65627:BGL65629 AWN65627:AWP65629 AMR65627:AMT65629 ACV65627:ACX65629 SZ65627:TB65629 JD65627:JF65629 W65627:Y65629 WLT64:WLV66 WBX64:WBZ66 VSB64:VSD66 VIF64:VIH66 UYJ64:UYL66 UON64:UOP66 UER64:UET66 TUV64:TUX66 TKZ64:TLB66 TBD64:TBF66 SRH64:SRJ66 SHL64:SHN66 RXP64:RXR66 RNT64:RNV66 RDX64:RDZ66 QUB64:QUD66 QKF64:QKH66 QAJ64:QAL66 PQN64:PQP66 PGR64:PGT66 OWV64:OWX66 OMZ64:ONB66 ODD64:ODF66 NTH64:NTJ66 NJL64:NJN66 MZP64:MZR66 MPT64:MPV66 MFX64:MFZ66 LWB64:LWD66 LMF64:LMH66 LCJ64:LCL66 KSN64:KSP66 KIR64:KIT66 JYV64:JYX66 JOZ64:JPB66 JFD64:JFF66 IVH64:IVJ66 ILL64:ILN66 IBP64:IBR66 HRT64:HRV66 HHX64:HHZ66 GYB64:GYD66 GOF64:GOH66 GEJ64:GEL66 FUN64:FUP66 FKR64:FKT66 FAV64:FAX66 EQZ64:ERB66 EHD64:EHF66 DXH64:DXJ66 DNL64:DNN66 DDP64:DDR66 CTT64:CTV66 CJX64:CJZ66 CAB64:CAD66 BQF64:BQH66 BGJ64:BGL66 AWN64:AWP66 AMR64:AMT66 ACV64:ACX66 SZ64:TB66 JD64:JF66 WVP70:WVR72 WLT70:WLV72 WBX70:WBZ72 VSB70:VSD72 VIF70:VIH72 UYJ70:UYL72 UON70:UOP72 UER70:UET72 TUV70:TUX72 TKZ70:TLB72 TBD70:TBF72 SRH70:SRJ72 SHL70:SHN72 RXP70:RXR72 RNT70:RNV72 RDX70:RDZ72 QUB70:QUD72 QKF70:QKH72 QAJ70:QAL72 PQN70:PQP72 PGR70:PGT72 OWV70:OWX72 OMZ70:ONB72 ODD70:ODF72 NTH70:NTJ72 NJL70:NJN72 MZP70:MZR72 MPT70:MPV72 MFX70:MFZ72 LWB70:LWD72 LMF70:LMH72 LCJ70:LCL72 KSN70:KSP72 KIR70:KIT72 JYV70:JYX72 JOZ70:JPB72 JFD70:JFF72 IVH70:IVJ72 ILL70:ILN72 IBP70:IBR72 HRT70:HRV72 HHX70:HHZ72 GYB70:GYD72 GOF70:GOH72 GEJ70:GEL72 FUN70:FUP72 FKR70:FKT72 FAV70:FAX72 EQZ70:ERB72 EHD70:EHF72 DXH70:DXJ72 DNL70:DNN72 DDP70:DDR72 CTT70:CTV72 CJX70:CJZ72 CAB70:CAD72 BQF70:BQH72 BGJ70:BGL72 AWN70:AWP72 AMR70:AMT72 ACV70:ACX72 SZ70:TB72 JD70:JF72" xr:uid="{00000000-0002-0000-0000-000004000000}">
      <formula1>$AJ$4:$AJ$8</formula1>
    </dataValidation>
    <dataValidation type="list" allowBlank="1" showInputMessage="1" showErrorMessage="1" promptTitle="Chọn mức độ" prompt=" " sqref="IL84:IZ85 WUX983149:WVL983152 WLB983149:WLP983152 WBF983149:WBT983152 VRJ983149:VRX983152 VHN983149:VIB983152 UXR983149:UYF983152 UNV983149:UOJ983152 UDZ983149:UEN983152 TUD983149:TUR983152 TKH983149:TKV983152 TAL983149:TAZ983152 SQP983149:SRD983152 SGT983149:SHH983152 RWX983149:RXL983152 RNB983149:RNP983152 RDF983149:RDT983152 QTJ983149:QTX983152 QJN983149:QKB983152 PZR983149:QAF983152 PPV983149:PQJ983152 PFZ983149:PGN983152 OWD983149:OWR983152 OMH983149:OMV983152 OCL983149:OCZ983152 NSP983149:NTD983152 NIT983149:NJH983152 MYX983149:MZL983152 MPB983149:MPP983152 MFF983149:MFT983152 LVJ983149:LVX983152 LLN983149:LMB983152 LBR983149:LCF983152 KRV983149:KSJ983152 KHZ983149:KIN983152 JYD983149:JYR983152 JOH983149:JOV983152 JEL983149:JEZ983152 IUP983149:IVD983152 IKT983149:ILH983152 IAX983149:IBL983152 HRB983149:HRP983152 HHF983149:HHT983152 GXJ983149:GXX983152 GNN983149:GOB983152 GDR983149:GEF983152 FTV983149:FUJ983152 FJZ983149:FKN983152 FAD983149:FAR983152 EQH983149:EQV983152 EGL983149:EGZ983152 DWP983149:DXD983152 DMT983149:DNH983152 DCX983149:DDL983152 CTB983149:CTP983152 CJF983149:CJT983152 BZJ983149:BZX983152 BPN983149:BQB983152 BFR983149:BGF983152 AVV983149:AWJ983152 ALZ983149:AMN983152 ACD983149:ACR983152 SH983149:SV983152 IL983149:IZ983152 E983149:S983152 WUX917613:WVL917616 WLB917613:WLP917616 WBF917613:WBT917616 VRJ917613:VRX917616 VHN917613:VIB917616 UXR917613:UYF917616 UNV917613:UOJ917616 UDZ917613:UEN917616 TUD917613:TUR917616 TKH917613:TKV917616 TAL917613:TAZ917616 SQP917613:SRD917616 SGT917613:SHH917616 RWX917613:RXL917616 RNB917613:RNP917616 RDF917613:RDT917616 QTJ917613:QTX917616 QJN917613:QKB917616 PZR917613:QAF917616 PPV917613:PQJ917616 PFZ917613:PGN917616 OWD917613:OWR917616 OMH917613:OMV917616 OCL917613:OCZ917616 NSP917613:NTD917616 NIT917613:NJH917616 MYX917613:MZL917616 MPB917613:MPP917616 MFF917613:MFT917616 LVJ917613:LVX917616 LLN917613:LMB917616 LBR917613:LCF917616 KRV917613:KSJ917616 KHZ917613:KIN917616 JYD917613:JYR917616 JOH917613:JOV917616 JEL917613:JEZ917616 IUP917613:IVD917616 IKT917613:ILH917616 IAX917613:IBL917616 HRB917613:HRP917616 HHF917613:HHT917616 GXJ917613:GXX917616 GNN917613:GOB917616 GDR917613:GEF917616 FTV917613:FUJ917616 FJZ917613:FKN917616 FAD917613:FAR917616 EQH917613:EQV917616 EGL917613:EGZ917616 DWP917613:DXD917616 DMT917613:DNH917616 DCX917613:DDL917616 CTB917613:CTP917616 CJF917613:CJT917616 BZJ917613:BZX917616 BPN917613:BQB917616 BFR917613:BGF917616 AVV917613:AWJ917616 ALZ917613:AMN917616 ACD917613:ACR917616 SH917613:SV917616 IL917613:IZ917616 E917613:S917616 WUX852077:WVL852080 WLB852077:WLP852080 WBF852077:WBT852080 VRJ852077:VRX852080 VHN852077:VIB852080 UXR852077:UYF852080 UNV852077:UOJ852080 UDZ852077:UEN852080 TUD852077:TUR852080 TKH852077:TKV852080 TAL852077:TAZ852080 SQP852077:SRD852080 SGT852077:SHH852080 RWX852077:RXL852080 RNB852077:RNP852080 RDF852077:RDT852080 QTJ852077:QTX852080 QJN852077:QKB852080 PZR852077:QAF852080 PPV852077:PQJ852080 PFZ852077:PGN852080 OWD852077:OWR852080 OMH852077:OMV852080 OCL852077:OCZ852080 NSP852077:NTD852080 NIT852077:NJH852080 MYX852077:MZL852080 MPB852077:MPP852080 MFF852077:MFT852080 LVJ852077:LVX852080 LLN852077:LMB852080 LBR852077:LCF852080 KRV852077:KSJ852080 KHZ852077:KIN852080 JYD852077:JYR852080 JOH852077:JOV852080 JEL852077:JEZ852080 IUP852077:IVD852080 IKT852077:ILH852080 IAX852077:IBL852080 HRB852077:HRP852080 HHF852077:HHT852080 GXJ852077:GXX852080 GNN852077:GOB852080 GDR852077:GEF852080 FTV852077:FUJ852080 FJZ852077:FKN852080 FAD852077:FAR852080 EQH852077:EQV852080 EGL852077:EGZ852080 DWP852077:DXD852080 DMT852077:DNH852080 DCX852077:DDL852080 CTB852077:CTP852080 CJF852077:CJT852080 BZJ852077:BZX852080 BPN852077:BQB852080 BFR852077:BGF852080 AVV852077:AWJ852080 ALZ852077:AMN852080 ACD852077:ACR852080 SH852077:SV852080 IL852077:IZ852080 E852077:S852080 WUX786541:WVL786544 WLB786541:WLP786544 WBF786541:WBT786544 VRJ786541:VRX786544 VHN786541:VIB786544 UXR786541:UYF786544 UNV786541:UOJ786544 UDZ786541:UEN786544 TUD786541:TUR786544 TKH786541:TKV786544 TAL786541:TAZ786544 SQP786541:SRD786544 SGT786541:SHH786544 RWX786541:RXL786544 RNB786541:RNP786544 RDF786541:RDT786544 QTJ786541:QTX786544 QJN786541:QKB786544 PZR786541:QAF786544 PPV786541:PQJ786544 PFZ786541:PGN786544 OWD786541:OWR786544 OMH786541:OMV786544 OCL786541:OCZ786544 NSP786541:NTD786544 NIT786541:NJH786544 MYX786541:MZL786544 MPB786541:MPP786544 MFF786541:MFT786544 LVJ786541:LVX786544 LLN786541:LMB786544 LBR786541:LCF786544 KRV786541:KSJ786544 KHZ786541:KIN786544 JYD786541:JYR786544 JOH786541:JOV786544 JEL786541:JEZ786544 IUP786541:IVD786544 IKT786541:ILH786544 IAX786541:IBL786544 HRB786541:HRP786544 HHF786541:HHT786544 GXJ786541:GXX786544 GNN786541:GOB786544 GDR786541:GEF786544 FTV786541:FUJ786544 FJZ786541:FKN786544 FAD786541:FAR786544 EQH786541:EQV786544 EGL786541:EGZ786544 DWP786541:DXD786544 DMT786541:DNH786544 DCX786541:DDL786544 CTB786541:CTP786544 CJF786541:CJT786544 BZJ786541:BZX786544 BPN786541:BQB786544 BFR786541:BGF786544 AVV786541:AWJ786544 ALZ786541:AMN786544 ACD786541:ACR786544 SH786541:SV786544 IL786541:IZ786544 E786541:S786544 WUX721005:WVL721008 WLB721005:WLP721008 WBF721005:WBT721008 VRJ721005:VRX721008 VHN721005:VIB721008 UXR721005:UYF721008 UNV721005:UOJ721008 UDZ721005:UEN721008 TUD721005:TUR721008 TKH721005:TKV721008 TAL721005:TAZ721008 SQP721005:SRD721008 SGT721005:SHH721008 RWX721005:RXL721008 RNB721005:RNP721008 RDF721005:RDT721008 QTJ721005:QTX721008 QJN721005:QKB721008 PZR721005:QAF721008 PPV721005:PQJ721008 PFZ721005:PGN721008 OWD721005:OWR721008 OMH721005:OMV721008 OCL721005:OCZ721008 NSP721005:NTD721008 NIT721005:NJH721008 MYX721005:MZL721008 MPB721005:MPP721008 MFF721005:MFT721008 LVJ721005:LVX721008 LLN721005:LMB721008 LBR721005:LCF721008 KRV721005:KSJ721008 KHZ721005:KIN721008 JYD721005:JYR721008 JOH721005:JOV721008 JEL721005:JEZ721008 IUP721005:IVD721008 IKT721005:ILH721008 IAX721005:IBL721008 HRB721005:HRP721008 HHF721005:HHT721008 GXJ721005:GXX721008 GNN721005:GOB721008 GDR721005:GEF721008 FTV721005:FUJ721008 FJZ721005:FKN721008 FAD721005:FAR721008 EQH721005:EQV721008 EGL721005:EGZ721008 DWP721005:DXD721008 DMT721005:DNH721008 DCX721005:DDL721008 CTB721005:CTP721008 CJF721005:CJT721008 BZJ721005:BZX721008 BPN721005:BQB721008 BFR721005:BGF721008 AVV721005:AWJ721008 ALZ721005:AMN721008 ACD721005:ACR721008 SH721005:SV721008 IL721005:IZ721008 E721005:S721008 WUX655469:WVL655472 WLB655469:WLP655472 WBF655469:WBT655472 VRJ655469:VRX655472 VHN655469:VIB655472 UXR655469:UYF655472 UNV655469:UOJ655472 UDZ655469:UEN655472 TUD655469:TUR655472 TKH655469:TKV655472 TAL655469:TAZ655472 SQP655469:SRD655472 SGT655469:SHH655472 RWX655469:RXL655472 RNB655469:RNP655472 RDF655469:RDT655472 QTJ655469:QTX655472 QJN655469:QKB655472 PZR655469:QAF655472 PPV655469:PQJ655472 PFZ655469:PGN655472 OWD655469:OWR655472 OMH655469:OMV655472 OCL655469:OCZ655472 NSP655469:NTD655472 NIT655469:NJH655472 MYX655469:MZL655472 MPB655469:MPP655472 MFF655469:MFT655472 LVJ655469:LVX655472 LLN655469:LMB655472 LBR655469:LCF655472 KRV655469:KSJ655472 KHZ655469:KIN655472 JYD655469:JYR655472 JOH655469:JOV655472 JEL655469:JEZ655472 IUP655469:IVD655472 IKT655469:ILH655472 IAX655469:IBL655472 HRB655469:HRP655472 HHF655469:HHT655472 GXJ655469:GXX655472 GNN655469:GOB655472 GDR655469:GEF655472 FTV655469:FUJ655472 FJZ655469:FKN655472 FAD655469:FAR655472 EQH655469:EQV655472 EGL655469:EGZ655472 DWP655469:DXD655472 DMT655469:DNH655472 DCX655469:DDL655472 CTB655469:CTP655472 CJF655469:CJT655472 BZJ655469:BZX655472 BPN655469:BQB655472 BFR655469:BGF655472 AVV655469:AWJ655472 ALZ655469:AMN655472 ACD655469:ACR655472 SH655469:SV655472 IL655469:IZ655472 E655469:S655472 WUX589933:WVL589936 WLB589933:WLP589936 WBF589933:WBT589936 VRJ589933:VRX589936 VHN589933:VIB589936 UXR589933:UYF589936 UNV589933:UOJ589936 UDZ589933:UEN589936 TUD589933:TUR589936 TKH589933:TKV589936 TAL589933:TAZ589936 SQP589933:SRD589936 SGT589933:SHH589936 RWX589933:RXL589936 RNB589933:RNP589936 RDF589933:RDT589936 QTJ589933:QTX589936 QJN589933:QKB589936 PZR589933:QAF589936 PPV589933:PQJ589936 PFZ589933:PGN589936 OWD589933:OWR589936 OMH589933:OMV589936 OCL589933:OCZ589936 NSP589933:NTD589936 NIT589933:NJH589936 MYX589933:MZL589936 MPB589933:MPP589936 MFF589933:MFT589936 LVJ589933:LVX589936 LLN589933:LMB589936 LBR589933:LCF589936 KRV589933:KSJ589936 KHZ589933:KIN589936 JYD589933:JYR589936 JOH589933:JOV589936 JEL589933:JEZ589936 IUP589933:IVD589936 IKT589933:ILH589936 IAX589933:IBL589936 HRB589933:HRP589936 HHF589933:HHT589936 GXJ589933:GXX589936 GNN589933:GOB589936 GDR589933:GEF589936 FTV589933:FUJ589936 FJZ589933:FKN589936 FAD589933:FAR589936 EQH589933:EQV589936 EGL589933:EGZ589936 DWP589933:DXD589936 DMT589933:DNH589936 DCX589933:DDL589936 CTB589933:CTP589936 CJF589933:CJT589936 BZJ589933:BZX589936 BPN589933:BQB589936 BFR589933:BGF589936 AVV589933:AWJ589936 ALZ589933:AMN589936 ACD589933:ACR589936 SH589933:SV589936 IL589933:IZ589936 E589933:S589936 WUX524397:WVL524400 WLB524397:WLP524400 WBF524397:WBT524400 VRJ524397:VRX524400 VHN524397:VIB524400 UXR524397:UYF524400 UNV524397:UOJ524400 UDZ524397:UEN524400 TUD524397:TUR524400 TKH524397:TKV524400 TAL524397:TAZ524400 SQP524397:SRD524400 SGT524397:SHH524400 RWX524397:RXL524400 RNB524397:RNP524400 RDF524397:RDT524400 QTJ524397:QTX524400 QJN524397:QKB524400 PZR524397:QAF524400 PPV524397:PQJ524400 PFZ524397:PGN524400 OWD524397:OWR524400 OMH524397:OMV524400 OCL524397:OCZ524400 NSP524397:NTD524400 NIT524397:NJH524400 MYX524397:MZL524400 MPB524397:MPP524400 MFF524397:MFT524400 LVJ524397:LVX524400 LLN524397:LMB524400 LBR524397:LCF524400 KRV524397:KSJ524400 KHZ524397:KIN524400 JYD524397:JYR524400 JOH524397:JOV524400 JEL524397:JEZ524400 IUP524397:IVD524400 IKT524397:ILH524400 IAX524397:IBL524400 HRB524397:HRP524400 HHF524397:HHT524400 GXJ524397:GXX524400 GNN524397:GOB524400 GDR524397:GEF524400 FTV524397:FUJ524400 FJZ524397:FKN524400 FAD524397:FAR524400 EQH524397:EQV524400 EGL524397:EGZ524400 DWP524397:DXD524400 DMT524397:DNH524400 DCX524397:DDL524400 CTB524397:CTP524400 CJF524397:CJT524400 BZJ524397:BZX524400 BPN524397:BQB524400 BFR524397:BGF524400 AVV524397:AWJ524400 ALZ524397:AMN524400 ACD524397:ACR524400 SH524397:SV524400 IL524397:IZ524400 E524397:S524400 WUX458861:WVL458864 WLB458861:WLP458864 WBF458861:WBT458864 VRJ458861:VRX458864 VHN458861:VIB458864 UXR458861:UYF458864 UNV458861:UOJ458864 UDZ458861:UEN458864 TUD458861:TUR458864 TKH458861:TKV458864 TAL458861:TAZ458864 SQP458861:SRD458864 SGT458861:SHH458864 RWX458861:RXL458864 RNB458861:RNP458864 RDF458861:RDT458864 QTJ458861:QTX458864 QJN458861:QKB458864 PZR458861:QAF458864 PPV458861:PQJ458864 PFZ458861:PGN458864 OWD458861:OWR458864 OMH458861:OMV458864 OCL458861:OCZ458864 NSP458861:NTD458864 NIT458861:NJH458864 MYX458861:MZL458864 MPB458861:MPP458864 MFF458861:MFT458864 LVJ458861:LVX458864 LLN458861:LMB458864 LBR458861:LCF458864 KRV458861:KSJ458864 KHZ458861:KIN458864 JYD458861:JYR458864 JOH458861:JOV458864 JEL458861:JEZ458864 IUP458861:IVD458864 IKT458861:ILH458864 IAX458861:IBL458864 HRB458861:HRP458864 HHF458861:HHT458864 GXJ458861:GXX458864 GNN458861:GOB458864 GDR458861:GEF458864 FTV458861:FUJ458864 FJZ458861:FKN458864 FAD458861:FAR458864 EQH458861:EQV458864 EGL458861:EGZ458864 DWP458861:DXD458864 DMT458861:DNH458864 DCX458861:DDL458864 CTB458861:CTP458864 CJF458861:CJT458864 BZJ458861:BZX458864 BPN458861:BQB458864 BFR458861:BGF458864 AVV458861:AWJ458864 ALZ458861:AMN458864 ACD458861:ACR458864 SH458861:SV458864 IL458861:IZ458864 E458861:S458864 WUX393325:WVL393328 WLB393325:WLP393328 WBF393325:WBT393328 VRJ393325:VRX393328 VHN393325:VIB393328 UXR393325:UYF393328 UNV393325:UOJ393328 UDZ393325:UEN393328 TUD393325:TUR393328 TKH393325:TKV393328 TAL393325:TAZ393328 SQP393325:SRD393328 SGT393325:SHH393328 RWX393325:RXL393328 RNB393325:RNP393328 RDF393325:RDT393328 QTJ393325:QTX393328 QJN393325:QKB393328 PZR393325:QAF393328 PPV393325:PQJ393328 PFZ393325:PGN393328 OWD393325:OWR393328 OMH393325:OMV393328 OCL393325:OCZ393328 NSP393325:NTD393328 NIT393325:NJH393328 MYX393325:MZL393328 MPB393325:MPP393328 MFF393325:MFT393328 LVJ393325:LVX393328 LLN393325:LMB393328 LBR393325:LCF393328 KRV393325:KSJ393328 KHZ393325:KIN393328 JYD393325:JYR393328 JOH393325:JOV393328 JEL393325:JEZ393328 IUP393325:IVD393328 IKT393325:ILH393328 IAX393325:IBL393328 HRB393325:HRP393328 HHF393325:HHT393328 GXJ393325:GXX393328 GNN393325:GOB393328 GDR393325:GEF393328 FTV393325:FUJ393328 FJZ393325:FKN393328 FAD393325:FAR393328 EQH393325:EQV393328 EGL393325:EGZ393328 DWP393325:DXD393328 DMT393325:DNH393328 DCX393325:DDL393328 CTB393325:CTP393328 CJF393325:CJT393328 BZJ393325:BZX393328 BPN393325:BQB393328 BFR393325:BGF393328 AVV393325:AWJ393328 ALZ393325:AMN393328 ACD393325:ACR393328 SH393325:SV393328 IL393325:IZ393328 E393325:S393328 WUX327789:WVL327792 WLB327789:WLP327792 WBF327789:WBT327792 VRJ327789:VRX327792 VHN327789:VIB327792 UXR327789:UYF327792 UNV327789:UOJ327792 UDZ327789:UEN327792 TUD327789:TUR327792 TKH327789:TKV327792 TAL327789:TAZ327792 SQP327789:SRD327792 SGT327789:SHH327792 RWX327789:RXL327792 RNB327789:RNP327792 RDF327789:RDT327792 QTJ327789:QTX327792 QJN327789:QKB327792 PZR327789:QAF327792 PPV327789:PQJ327792 PFZ327789:PGN327792 OWD327789:OWR327792 OMH327789:OMV327792 OCL327789:OCZ327792 NSP327789:NTD327792 NIT327789:NJH327792 MYX327789:MZL327792 MPB327789:MPP327792 MFF327789:MFT327792 LVJ327789:LVX327792 LLN327789:LMB327792 LBR327789:LCF327792 KRV327789:KSJ327792 KHZ327789:KIN327792 JYD327789:JYR327792 JOH327789:JOV327792 JEL327789:JEZ327792 IUP327789:IVD327792 IKT327789:ILH327792 IAX327789:IBL327792 HRB327789:HRP327792 HHF327789:HHT327792 GXJ327789:GXX327792 GNN327789:GOB327792 GDR327789:GEF327792 FTV327789:FUJ327792 FJZ327789:FKN327792 FAD327789:FAR327792 EQH327789:EQV327792 EGL327789:EGZ327792 DWP327789:DXD327792 DMT327789:DNH327792 DCX327789:DDL327792 CTB327789:CTP327792 CJF327789:CJT327792 BZJ327789:BZX327792 BPN327789:BQB327792 BFR327789:BGF327792 AVV327789:AWJ327792 ALZ327789:AMN327792 ACD327789:ACR327792 SH327789:SV327792 IL327789:IZ327792 E327789:S327792 WUX262253:WVL262256 WLB262253:WLP262256 WBF262253:WBT262256 VRJ262253:VRX262256 VHN262253:VIB262256 UXR262253:UYF262256 UNV262253:UOJ262256 UDZ262253:UEN262256 TUD262253:TUR262256 TKH262253:TKV262256 TAL262253:TAZ262256 SQP262253:SRD262256 SGT262253:SHH262256 RWX262253:RXL262256 RNB262253:RNP262256 RDF262253:RDT262256 QTJ262253:QTX262256 QJN262253:QKB262256 PZR262253:QAF262256 PPV262253:PQJ262256 PFZ262253:PGN262256 OWD262253:OWR262256 OMH262253:OMV262256 OCL262253:OCZ262256 NSP262253:NTD262256 NIT262253:NJH262256 MYX262253:MZL262256 MPB262253:MPP262256 MFF262253:MFT262256 LVJ262253:LVX262256 LLN262253:LMB262256 LBR262253:LCF262256 KRV262253:KSJ262256 KHZ262253:KIN262256 JYD262253:JYR262256 JOH262253:JOV262256 JEL262253:JEZ262256 IUP262253:IVD262256 IKT262253:ILH262256 IAX262253:IBL262256 HRB262253:HRP262256 HHF262253:HHT262256 GXJ262253:GXX262256 GNN262253:GOB262256 GDR262253:GEF262256 FTV262253:FUJ262256 FJZ262253:FKN262256 FAD262253:FAR262256 EQH262253:EQV262256 EGL262253:EGZ262256 DWP262253:DXD262256 DMT262253:DNH262256 DCX262253:DDL262256 CTB262253:CTP262256 CJF262253:CJT262256 BZJ262253:BZX262256 BPN262253:BQB262256 BFR262253:BGF262256 AVV262253:AWJ262256 ALZ262253:AMN262256 ACD262253:ACR262256 SH262253:SV262256 IL262253:IZ262256 E262253:S262256 WUX196717:WVL196720 WLB196717:WLP196720 WBF196717:WBT196720 VRJ196717:VRX196720 VHN196717:VIB196720 UXR196717:UYF196720 UNV196717:UOJ196720 UDZ196717:UEN196720 TUD196717:TUR196720 TKH196717:TKV196720 TAL196717:TAZ196720 SQP196717:SRD196720 SGT196717:SHH196720 RWX196717:RXL196720 RNB196717:RNP196720 RDF196717:RDT196720 QTJ196717:QTX196720 QJN196717:QKB196720 PZR196717:QAF196720 PPV196717:PQJ196720 PFZ196717:PGN196720 OWD196717:OWR196720 OMH196717:OMV196720 OCL196717:OCZ196720 NSP196717:NTD196720 NIT196717:NJH196720 MYX196717:MZL196720 MPB196717:MPP196720 MFF196717:MFT196720 LVJ196717:LVX196720 LLN196717:LMB196720 LBR196717:LCF196720 KRV196717:KSJ196720 KHZ196717:KIN196720 JYD196717:JYR196720 JOH196717:JOV196720 JEL196717:JEZ196720 IUP196717:IVD196720 IKT196717:ILH196720 IAX196717:IBL196720 HRB196717:HRP196720 HHF196717:HHT196720 GXJ196717:GXX196720 GNN196717:GOB196720 GDR196717:GEF196720 FTV196717:FUJ196720 FJZ196717:FKN196720 FAD196717:FAR196720 EQH196717:EQV196720 EGL196717:EGZ196720 DWP196717:DXD196720 DMT196717:DNH196720 DCX196717:DDL196720 CTB196717:CTP196720 CJF196717:CJT196720 BZJ196717:BZX196720 BPN196717:BQB196720 BFR196717:BGF196720 AVV196717:AWJ196720 ALZ196717:AMN196720 ACD196717:ACR196720 SH196717:SV196720 IL196717:IZ196720 E196717:S196720 WUX131181:WVL131184 WLB131181:WLP131184 WBF131181:WBT131184 VRJ131181:VRX131184 VHN131181:VIB131184 UXR131181:UYF131184 UNV131181:UOJ131184 UDZ131181:UEN131184 TUD131181:TUR131184 TKH131181:TKV131184 TAL131181:TAZ131184 SQP131181:SRD131184 SGT131181:SHH131184 RWX131181:RXL131184 RNB131181:RNP131184 RDF131181:RDT131184 QTJ131181:QTX131184 QJN131181:QKB131184 PZR131181:QAF131184 PPV131181:PQJ131184 PFZ131181:PGN131184 OWD131181:OWR131184 OMH131181:OMV131184 OCL131181:OCZ131184 NSP131181:NTD131184 NIT131181:NJH131184 MYX131181:MZL131184 MPB131181:MPP131184 MFF131181:MFT131184 LVJ131181:LVX131184 LLN131181:LMB131184 LBR131181:LCF131184 KRV131181:KSJ131184 KHZ131181:KIN131184 JYD131181:JYR131184 JOH131181:JOV131184 JEL131181:JEZ131184 IUP131181:IVD131184 IKT131181:ILH131184 IAX131181:IBL131184 HRB131181:HRP131184 HHF131181:HHT131184 GXJ131181:GXX131184 GNN131181:GOB131184 GDR131181:GEF131184 FTV131181:FUJ131184 FJZ131181:FKN131184 FAD131181:FAR131184 EQH131181:EQV131184 EGL131181:EGZ131184 DWP131181:DXD131184 DMT131181:DNH131184 DCX131181:DDL131184 CTB131181:CTP131184 CJF131181:CJT131184 BZJ131181:BZX131184 BPN131181:BQB131184 BFR131181:BGF131184 AVV131181:AWJ131184 ALZ131181:AMN131184 ACD131181:ACR131184 SH131181:SV131184 IL131181:IZ131184 E131181:S131184 WUX65645:WVL65648 WLB65645:WLP65648 WBF65645:WBT65648 VRJ65645:VRX65648 VHN65645:VIB65648 UXR65645:UYF65648 UNV65645:UOJ65648 UDZ65645:UEN65648 TUD65645:TUR65648 TKH65645:TKV65648 TAL65645:TAZ65648 SQP65645:SRD65648 SGT65645:SHH65648 RWX65645:RXL65648 RNB65645:RNP65648 RDF65645:RDT65648 QTJ65645:QTX65648 QJN65645:QKB65648 PZR65645:QAF65648 PPV65645:PQJ65648 PFZ65645:PGN65648 OWD65645:OWR65648 OMH65645:OMV65648 OCL65645:OCZ65648 NSP65645:NTD65648 NIT65645:NJH65648 MYX65645:MZL65648 MPB65645:MPP65648 MFF65645:MFT65648 LVJ65645:LVX65648 LLN65645:LMB65648 LBR65645:LCF65648 KRV65645:KSJ65648 KHZ65645:KIN65648 JYD65645:JYR65648 JOH65645:JOV65648 JEL65645:JEZ65648 IUP65645:IVD65648 IKT65645:ILH65648 IAX65645:IBL65648 HRB65645:HRP65648 HHF65645:HHT65648 GXJ65645:GXX65648 GNN65645:GOB65648 GDR65645:GEF65648 FTV65645:FUJ65648 FJZ65645:FKN65648 FAD65645:FAR65648 EQH65645:EQV65648 EGL65645:EGZ65648 DWP65645:DXD65648 DMT65645:DNH65648 DCX65645:DDL65648 CTB65645:CTP65648 CJF65645:CJT65648 BZJ65645:BZX65648 BPN65645:BQB65648 BFR65645:BGF65648 AVV65645:AWJ65648 ALZ65645:AMN65648 ACD65645:ACR65648 SH65645:SV65648 IL65645:IZ65648 E65645:S65648 WUX84:WVL85 WLB84:WLP85 WBF84:WBT85 VRJ84:VRX85 VHN84:VIB85 UXR84:UYF85 UNV84:UOJ85 UDZ84:UEN85 TUD84:TUR85 TKH84:TKV85 TAL84:TAZ85 SQP84:SRD85 SGT84:SHH85 RWX84:RXL85 RNB84:RNP85 RDF84:RDT85 QTJ84:QTX85 QJN84:QKB85 PZR84:QAF85 PPV84:PQJ85 PFZ84:PGN85 OWD84:OWR85 OMH84:OMV85 OCL84:OCZ85 NSP84:NTD85 NIT84:NJH85 MYX84:MZL85 MPB84:MPP85 MFF84:MFT85 LVJ84:LVX85 LLN84:LMB85 LBR84:LCF85 KRV84:KSJ85 KHZ84:KIN85 JYD84:JYR85 JOH84:JOV85 JEL84:JEZ85 IUP84:IVD85 IKT84:ILH85 IAX84:IBL85 HRB84:HRP85 HHF84:HHT85 GXJ84:GXX85 GNN84:GOB85 GDR84:GEF85 FTV84:FUJ85 FJZ84:FKN85 FAD84:FAR85 EQH84:EQV85 EGL84:EGZ85 DWP84:DXD85 DMT84:DNH85 DCX84:DDL85 CTB84:CTP85 CJF84:CJT85 BZJ84:BZX85 BPN84:BQB85 BFR84:BGF85 AVV84:AWJ85 ALZ84:AMN85 ACD84:ACR85 SH84:SV85" xr:uid="{00000000-0002-0000-0000-000005000000}">
      <formula1>$AD$4:$AD$5</formula1>
    </dataValidation>
    <dataValidation type="list" allowBlank="1" showInputMessage="1" showErrorMessage="1" promptTitle="Chọn Có/Không ?" prompt=" " sqref="WVO983219:WVR983219 ACU172:ACX172 AMQ172:AMT172 AWM172:AWP172 BGI172:BGL172 BQE172:BQH172 CAA172:CAD172 CJW172:CJZ172 CTS172:CTV172 DDO172:DDR172 DNK172:DNN172 DXG172:DXJ172 EHC172:EHF172 EQY172:ERB172 FAU172:FAX172 FKQ172:FKT172 FUM172:FUP172 GEI172:GEL172 GOE172:GOH172 GYA172:GYD172 HHW172:HHZ172 HRS172:HRV172 IBO172:IBR172 ILK172:ILN172 IVG172:IVJ172 JFC172:JFF172 JOY172:JPB172 JYU172:JYX172 KIQ172:KIT172 KSM172:KSP172 LCI172:LCL172 LME172:LMH172 LWA172:LWD172 MFW172:MFZ172 MPS172:MPV172 MZO172:MZR172 NJK172:NJN172 NTG172:NTJ172 ODC172:ODF172 OMY172:ONB172 OWU172:OWX172 PGQ172:PGT172 PQM172:PQP172 QAI172:QAL172 QKE172:QKH172 QUA172:QUD172 RDW172:RDZ172 RNS172:RNV172 RXO172:RXR172 SHK172:SHN172 SRG172:SRJ172 TBC172:TBF172 TKY172:TLB172 TUU172:TUX172 UEQ172:UET172 UOM172:UOP172 UYI172:UYL172 VIE172:VIH172 VSA172:VSD172 WBW172:WBZ172 WLS172:WLV172 WVO172:WVR172 JC146:JF146 SY146:TB146 ACU146:ACX146 AMQ146:AMT146 AWM146:AWP146 BGI146:BGL146 BQE146:BQH146 CAA146:CAD146 CJW146:CJZ146 CTS146:CTV146 DDO146:DDR146 DNK146:DNN146 DXG146:DXJ146 EHC146:EHF146 EQY146:ERB146 FAU146:FAX146 FKQ146:FKT146 FUM146:FUP146 GEI146:GEL146 GOE146:GOH146 GYA146:GYD146 HHW146:HHZ146 HRS146:HRV146 IBO146:IBR146 ILK146:ILN146 IVG146:IVJ146 JFC146:JFF146 JOY146:JPB146 JYU146:JYX146 KIQ146:KIT146 KSM146:KSP146 LCI146:LCL146 LME146:LMH146 LWA146:LWD146 MFW146:MFZ146 MPS146:MPV146 MZO146:MZR146 NJK146:NJN146 NTG146:NTJ146 ODC146:ODF146 OMY146:ONB146 OWU146:OWX146 PGQ146:PGT146 PQM146:PQP146 QAI146:QAL146 QKE146:QKH146 QUA146:QUD146 RDW146:RDZ146 RNS146:RNV146 RXO146:RXR146 SHK146:SHN146 SRG146:SRJ146 TBC146:TBF146 TKY146:TLB146 TUU146:TUX146 UEQ146:UET146 UOM146:UOP146 UYI146:UYL146 VIE146:VIH146 VSA146:VSD146 WBW146:WBZ146 WLS146:WLV146 WVO146:WVR146 V65676:Y65676 JC65676:JF65676 SY65676:TB65676 ACU65676:ACX65676 AMQ65676:AMT65676 AWM65676:AWP65676 BGI65676:BGL65676 BQE65676:BQH65676 CAA65676:CAD65676 CJW65676:CJZ65676 CTS65676:CTV65676 DDO65676:DDR65676 DNK65676:DNN65676 DXG65676:DXJ65676 EHC65676:EHF65676 EQY65676:ERB65676 FAU65676:FAX65676 FKQ65676:FKT65676 FUM65676:FUP65676 GEI65676:GEL65676 GOE65676:GOH65676 GYA65676:GYD65676 HHW65676:HHZ65676 HRS65676:HRV65676 IBO65676:IBR65676 ILK65676:ILN65676 IVG65676:IVJ65676 JFC65676:JFF65676 JOY65676:JPB65676 JYU65676:JYX65676 KIQ65676:KIT65676 KSM65676:KSP65676 LCI65676:LCL65676 LME65676:LMH65676 LWA65676:LWD65676 MFW65676:MFZ65676 MPS65676:MPV65676 MZO65676:MZR65676 NJK65676:NJN65676 NTG65676:NTJ65676 ODC65676:ODF65676 OMY65676:ONB65676 OWU65676:OWX65676 PGQ65676:PGT65676 PQM65676:PQP65676 QAI65676:QAL65676 QKE65676:QKH65676 QUA65676:QUD65676 RDW65676:RDZ65676 RNS65676:RNV65676 RXO65676:RXR65676 SHK65676:SHN65676 SRG65676:SRJ65676 TBC65676:TBF65676 TKY65676:TLB65676 TUU65676:TUX65676 UEQ65676:UET65676 UOM65676:UOP65676 UYI65676:UYL65676 VIE65676:VIH65676 VSA65676:VSD65676 WBW65676:WBZ65676 WLS65676:WLV65676 WVO65676:WVR65676 V131212:Y131212 JC131212:JF131212 SY131212:TB131212 ACU131212:ACX131212 AMQ131212:AMT131212 AWM131212:AWP131212 BGI131212:BGL131212 BQE131212:BQH131212 CAA131212:CAD131212 CJW131212:CJZ131212 CTS131212:CTV131212 DDO131212:DDR131212 DNK131212:DNN131212 DXG131212:DXJ131212 EHC131212:EHF131212 EQY131212:ERB131212 FAU131212:FAX131212 FKQ131212:FKT131212 FUM131212:FUP131212 GEI131212:GEL131212 GOE131212:GOH131212 GYA131212:GYD131212 HHW131212:HHZ131212 HRS131212:HRV131212 IBO131212:IBR131212 ILK131212:ILN131212 IVG131212:IVJ131212 JFC131212:JFF131212 JOY131212:JPB131212 JYU131212:JYX131212 KIQ131212:KIT131212 KSM131212:KSP131212 LCI131212:LCL131212 LME131212:LMH131212 LWA131212:LWD131212 MFW131212:MFZ131212 MPS131212:MPV131212 MZO131212:MZR131212 NJK131212:NJN131212 NTG131212:NTJ131212 ODC131212:ODF131212 OMY131212:ONB131212 OWU131212:OWX131212 PGQ131212:PGT131212 PQM131212:PQP131212 QAI131212:QAL131212 QKE131212:QKH131212 QUA131212:QUD131212 RDW131212:RDZ131212 RNS131212:RNV131212 RXO131212:RXR131212 SHK131212:SHN131212 SRG131212:SRJ131212 TBC131212:TBF131212 TKY131212:TLB131212 TUU131212:TUX131212 UEQ131212:UET131212 UOM131212:UOP131212 UYI131212:UYL131212 VIE131212:VIH131212 VSA131212:VSD131212 WBW131212:WBZ131212 WLS131212:WLV131212 WVO131212:WVR131212 V196748:Y196748 JC196748:JF196748 SY196748:TB196748 ACU196748:ACX196748 AMQ196748:AMT196748 AWM196748:AWP196748 BGI196748:BGL196748 BQE196748:BQH196748 CAA196748:CAD196748 CJW196748:CJZ196748 CTS196748:CTV196748 DDO196748:DDR196748 DNK196748:DNN196748 DXG196748:DXJ196748 EHC196748:EHF196748 EQY196748:ERB196748 FAU196748:FAX196748 FKQ196748:FKT196748 FUM196748:FUP196748 GEI196748:GEL196748 GOE196748:GOH196748 GYA196748:GYD196748 HHW196748:HHZ196748 HRS196748:HRV196748 IBO196748:IBR196748 ILK196748:ILN196748 IVG196748:IVJ196748 JFC196748:JFF196748 JOY196748:JPB196748 JYU196748:JYX196748 KIQ196748:KIT196748 KSM196748:KSP196748 LCI196748:LCL196748 LME196748:LMH196748 LWA196748:LWD196748 MFW196748:MFZ196748 MPS196748:MPV196748 MZO196748:MZR196748 NJK196748:NJN196748 NTG196748:NTJ196748 ODC196748:ODF196748 OMY196748:ONB196748 OWU196748:OWX196748 PGQ196748:PGT196748 PQM196748:PQP196748 QAI196748:QAL196748 QKE196748:QKH196748 QUA196748:QUD196748 RDW196748:RDZ196748 RNS196748:RNV196748 RXO196748:RXR196748 SHK196748:SHN196748 SRG196748:SRJ196748 TBC196748:TBF196748 TKY196748:TLB196748 TUU196748:TUX196748 UEQ196748:UET196748 UOM196748:UOP196748 UYI196748:UYL196748 VIE196748:VIH196748 VSA196748:VSD196748 WBW196748:WBZ196748 WLS196748:WLV196748 WVO196748:WVR196748 V262284:Y262284 JC262284:JF262284 SY262284:TB262284 ACU262284:ACX262284 AMQ262284:AMT262284 AWM262284:AWP262284 BGI262284:BGL262284 BQE262284:BQH262284 CAA262284:CAD262284 CJW262284:CJZ262284 CTS262284:CTV262284 DDO262284:DDR262284 DNK262284:DNN262284 DXG262284:DXJ262284 EHC262284:EHF262284 EQY262284:ERB262284 FAU262284:FAX262284 FKQ262284:FKT262284 FUM262284:FUP262284 GEI262284:GEL262284 GOE262284:GOH262284 GYA262284:GYD262284 HHW262284:HHZ262284 HRS262284:HRV262284 IBO262284:IBR262284 ILK262284:ILN262284 IVG262284:IVJ262284 JFC262284:JFF262284 JOY262284:JPB262284 JYU262284:JYX262284 KIQ262284:KIT262284 KSM262284:KSP262284 LCI262284:LCL262284 LME262284:LMH262284 LWA262284:LWD262284 MFW262284:MFZ262284 MPS262284:MPV262284 MZO262284:MZR262284 NJK262284:NJN262284 NTG262284:NTJ262284 ODC262284:ODF262284 OMY262284:ONB262284 OWU262284:OWX262284 PGQ262284:PGT262284 PQM262284:PQP262284 QAI262284:QAL262284 QKE262284:QKH262284 QUA262284:QUD262284 RDW262284:RDZ262284 RNS262284:RNV262284 RXO262284:RXR262284 SHK262284:SHN262284 SRG262284:SRJ262284 TBC262284:TBF262284 TKY262284:TLB262284 TUU262284:TUX262284 UEQ262284:UET262284 UOM262284:UOP262284 UYI262284:UYL262284 VIE262284:VIH262284 VSA262284:VSD262284 WBW262284:WBZ262284 WLS262284:WLV262284 WVO262284:WVR262284 V327820:Y327820 JC327820:JF327820 SY327820:TB327820 ACU327820:ACX327820 AMQ327820:AMT327820 AWM327820:AWP327820 BGI327820:BGL327820 BQE327820:BQH327820 CAA327820:CAD327820 CJW327820:CJZ327820 CTS327820:CTV327820 DDO327820:DDR327820 DNK327820:DNN327820 DXG327820:DXJ327820 EHC327820:EHF327820 EQY327820:ERB327820 FAU327820:FAX327820 FKQ327820:FKT327820 FUM327820:FUP327820 GEI327820:GEL327820 GOE327820:GOH327820 GYA327820:GYD327820 HHW327820:HHZ327820 HRS327820:HRV327820 IBO327820:IBR327820 ILK327820:ILN327820 IVG327820:IVJ327820 JFC327820:JFF327820 JOY327820:JPB327820 JYU327820:JYX327820 KIQ327820:KIT327820 KSM327820:KSP327820 LCI327820:LCL327820 LME327820:LMH327820 LWA327820:LWD327820 MFW327820:MFZ327820 MPS327820:MPV327820 MZO327820:MZR327820 NJK327820:NJN327820 NTG327820:NTJ327820 ODC327820:ODF327820 OMY327820:ONB327820 OWU327820:OWX327820 PGQ327820:PGT327820 PQM327820:PQP327820 QAI327820:QAL327820 QKE327820:QKH327820 QUA327820:QUD327820 RDW327820:RDZ327820 RNS327820:RNV327820 RXO327820:RXR327820 SHK327820:SHN327820 SRG327820:SRJ327820 TBC327820:TBF327820 TKY327820:TLB327820 TUU327820:TUX327820 UEQ327820:UET327820 UOM327820:UOP327820 UYI327820:UYL327820 VIE327820:VIH327820 VSA327820:VSD327820 WBW327820:WBZ327820 WLS327820:WLV327820 WVO327820:WVR327820 V393356:Y393356 JC393356:JF393356 SY393356:TB393356 ACU393356:ACX393356 AMQ393356:AMT393356 AWM393356:AWP393356 BGI393356:BGL393356 BQE393356:BQH393356 CAA393356:CAD393356 CJW393356:CJZ393356 CTS393356:CTV393356 DDO393356:DDR393356 DNK393356:DNN393356 DXG393356:DXJ393356 EHC393356:EHF393356 EQY393356:ERB393356 FAU393356:FAX393356 FKQ393356:FKT393356 FUM393356:FUP393356 GEI393356:GEL393356 GOE393356:GOH393356 GYA393356:GYD393356 HHW393356:HHZ393356 HRS393356:HRV393356 IBO393356:IBR393356 ILK393356:ILN393356 IVG393356:IVJ393356 JFC393356:JFF393356 JOY393356:JPB393356 JYU393356:JYX393356 KIQ393356:KIT393356 KSM393356:KSP393356 LCI393356:LCL393356 LME393356:LMH393356 LWA393356:LWD393356 MFW393356:MFZ393356 MPS393356:MPV393356 MZO393356:MZR393356 NJK393356:NJN393356 NTG393356:NTJ393356 ODC393356:ODF393356 OMY393356:ONB393356 OWU393356:OWX393356 PGQ393356:PGT393356 PQM393356:PQP393356 QAI393356:QAL393356 QKE393356:QKH393356 QUA393356:QUD393356 RDW393356:RDZ393356 RNS393356:RNV393356 RXO393356:RXR393356 SHK393356:SHN393356 SRG393356:SRJ393356 TBC393356:TBF393356 TKY393356:TLB393356 TUU393356:TUX393356 UEQ393356:UET393356 UOM393356:UOP393356 UYI393356:UYL393356 VIE393356:VIH393356 VSA393356:VSD393356 WBW393356:WBZ393356 WLS393356:WLV393356 WVO393356:WVR393356 V458892:Y458892 JC458892:JF458892 SY458892:TB458892 ACU458892:ACX458892 AMQ458892:AMT458892 AWM458892:AWP458892 BGI458892:BGL458892 BQE458892:BQH458892 CAA458892:CAD458892 CJW458892:CJZ458892 CTS458892:CTV458892 DDO458892:DDR458892 DNK458892:DNN458892 DXG458892:DXJ458892 EHC458892:EHF458892 EQY458892:ERB458892 FAU458892:FAX458892 FKQ458892:FKT458892 FUM458892:FUP458892 GEI458892:GEL458892 GOE458892:GOH458892 GYA458892:GYD458892 HHW458892:HHZ458892 HRS458892:HRV458892 IBO458892:IBR458892 ILK458892:ILN458892 IVG458892:IVJ458892 JFC458892:JFF458892 JOY458892:JPB458892 JYU458892:JYX458892 KIQ458892:KIT458892 KSM458892:KSP458892 LCI458892:LCL458892 LME458892:LMH458892 LWA458892:LWD458892 MFW458892:MFZ458892 MPS458892:MPV458892 MZO458892:MZR458892 NJK458892:NJN458892 NTG458892:NTJ458892 ODC458892:ODF458892 OMY458892:ONB458892 OWU458892:OWX458892 PGQ458892:PGT458892 PQM458892:PQP458892 QAI458892:QAL458892 QKE458892:QKH458892 QUA458892:QUD458892 RDW458892:RDZ458892 RNS458892:RNV458892 RXO458892:RXR458892 SHK458892:SHN458892 SRG458892:SRJ458892 TBC458892:TBF458892 TKY458892:TLB458892 TUU458892:TUX458892 UEQ458892:UET458892 UOM458892:UOP458892 UYI458892:UYL458892 VIE458892:VIH458892 VSA458892:VSD458892 WBW458892:WBZ458892 WLS458892:WLV458892 WVO458892:WVR458892 V524428:Y524428 JC524428:JF524428 SY524428:TB524428 ACU524428:ACX524428 AMQ524428:AMT524428 AWM524428:AWP524428 BGI524428:BGL524428 BQE524428:BQH524428 CAA524428:CAD524428 CJW524428:CJZ524428 CTS524428:CTV524428 DDO524428:DDR524428 DNK524428:DNN524428 DXG524428:DXJ524428 EHC524428:EHF524428 EQY524428:ERB524428 FAU524428:FAX524428 FKQ524428:FKT524428 FUM524428:FUP524428 GEI524428:GEL524428 GOE524428:GOH524428 GYA524428:GYD524428 HHW524428:HHZ524428 HRS524428:HRV524428 IBO524428:IBR524428 ILK524428:ILN524428 IVG524428:IVJ524428 JFC524428:JFF524428 JOY524428:JPB524428 JYU524428:JYX524428 KIQ524428:KIT524428 KSM524428:KSP524428 LCI524428:LCL524428 LME524428:LMH524428 LWA524428:LWD524428 MFW524428:MFZ524428 MPS524428:MPV524428 MZO524428:MZR524428 NJK524428:NJN524428 NTG524428:NTJ524428 ODC524428:ODF524428 OMY524428:ONB524428 OWU524428:OWX524428 PGQ524428:PGT524428 PQM524428:PQP524428 QAI524428:QAL524428 QKE524428:QKH524428 QUA524428:QUD524428 RDW524428:RDZ524428 RNS524428:RNV524428 RXO524428:RXR524428 SHK524428:SHN524428 SRG524428:SRJ524428 TBC524428:TBF524428 TKY524428:TLB524428 TUU524428:TUX524428 UEQ524428:UET524428 UOM524428:UOP524428 UYI524428:UYL524428 VIE524428:VIH524428 VSA524428:VSD524428 WBW524428:WBZ524428 WLS524428:WLV524428 WVO524428:WVR524428 V589964:Y589964 JC589964:JF589964 SY589964:TB589964 ACU589964:ACX589964 AMQ589964:AMT589964 AWM589964:AWP589964 BGI589964:BGL589964 BQE589964:BQH589964 CAA589964:CAD589964 CJW589964:CJZ589964 CTS589964:CTV589964 DDO589964:DDR589964 DNK589964:DNN589964 DXG589964:DXJ589964 EHC589964:EHF589964 EQY589964:ERB589964 FAU589964:FAX589964 FKQ589964:FKT589964 FUM589964:FUP589964 GEI589964:GEL589964 GOE589964:GOH589964 GYA589964:GYD589964 HHW589964:HHZ589964 HRS589964:HRV589964 IBO589964:IBR589964 ILK589964:ILN589964 IVG589964:IVJ589964 JFC589964:JFF589964 JOY589964:JPB589964 JYU589964:JYX589964 KIQ589964:KIT589964 KSM589964:KSP589964 LCI589964:LCL589964 LME589964:LMH589964 LWA589964:LWD589964 MFW589964:MFZ589964 MPS589964:MPV589964 MZO589964:MZR589964 NJK589964:NJN589964 NTG589964:NTJ589964 ODC589964:ODF589964 OMY589964:ONB589964 OWU589964:OWX589964 PGQ589964:PGT589964 PQM589964:PQP589964 QAI589964:QAL589964 QKE589964:QKH589964 QUA589964:QUD589964 RDW589964:RDZ589964 RNS589964:RNV589964 RXO589964:RXR589964 SHK589964:SHN589964 SRG589964:SRJ589964 TBC589964:TBF589964 TKY589964:TLB589964 TUU589964:TUX589964 UEQ589964:UET589964 UOM589964:UOP589964 UYI589964:UYL589964 VIE589964:VIH589964 VSA589964:VSD589964 WBW589964:WBZ589964 WLS589964:WLV589964 WVO589964:WVR589964 V655500:Y655500 JC655500:JF655500 SY655500:TB655500 ACU655500:ACX655500 AMQ655500:AMT655500 AWM655500:AWP655500 BGI655500:BGL655500 BQE655500:BQH655500 CAA655500:CAD655500 CJW655500:CJZ655500 CTS655500:CTV655500 DDO655500:DDR655500 DNK655500:DNN655500 DXG655500:DXJ655500 EHC655500:EHF655500 EQY655500:ERB655500 FAU655500:FAX655500 FKQ655500:FKT655500 FUM655500:FUP655500 GEI655500:GEL655500 GOE655500:GOH655500 GYA655500:GYD655500 HHW655500:HHZ655500 HRS655500:HRV655500 IBO655500:IBR655500 ILK655500:ILN655500 IVG655500:IVJ655500 JFC655500:JFF655500 JOY655500:JPB655500 JYU655500:JYX655500 KIQ655500:KIT655500 KSM655500:KSP655500 LCI655500:LCL655500 LME655500:LMH655500 LWA655500:LWD655500 MFW655500:MFZ655500 MPS655500:MPV655500 MZO655500:MZR655500 NJK655500:NJN655500 NTG655500:NTJ655500 ODC655500:ODF655500 OMY655500:ONB655500 OWU655500:OWX655500 PGQ655500:PGT655500 PQM655500:PQP655500 QAI655500:QAL655500 QKE655500:QKH655500 QUA655500:QUD655500 RDW655500:RDZ655500 RNS655500:RNV655500 RXO655500:RXR655500 SHK655500:SHN655500 SRG655500:SRJ655500 TBC655500:TBF655500 TKY655500:TLB655500 TUU655500:TUX655500 UEQ655500:UET655500 UOM655500:UOP655500 UYI655500:UYL655500 VIE655500:VIH655500 VSA655500:VSD655500 WBW655500:WBZ655500 WLS655500:WLV655500 WVO655500:WVR655500 V721036:Y721036 JC721036:JF721036 SY721036:TB721036 ACU721036:ACX721036 AMQ721036:AMT721036 AWM721036:AWP721036 BGI721036:BGL721036 BQE721036:BQH721036 CAA721036:CAD721036 CJW721036:CJZ721036 CTS721036:CTV721036 DDO721036:DDR721036 DNK721036:DNN721036 DXG721036:DXJ721036 EHC721036:EHF721036 EQY721036:ERB721036 FAU721036:FAX721036 FKQ721036:FKT721036 FUM721036:FUP721036 GEI721036:GEL721036 GOE721036:GOH721036 GYA721036:GYD721036 HHW721036:HHZ721036 HRS721036:HRV721036 IBO721036:IBR721036 ILK721036:ILN721036 IVG721036:IVJ721036 JFC721036:JFF721036 JOY721036:JPB721036 JYU721036:JYX721036 KIQ721036:KIT721036 KSM721036:KSP721036 LCI721036:LCL721036 LME721036:LMH721036 LWA721036:LWD721036 MFW721036:MFZ721036 MPS721036:MPV721036 MZO721036:MZR721036 NJK721036:NJN721036 NTG721036:NTJ721036 ODC721036:ODF721036 OMY721036:ONB721036 OWU721036:OWX721036 PGQ721036:PGT721036 PQM721036:PQP721036 QAI721036:QAL721036 QKE721036:QKH721036 QUA721036:QUD721036 RDW721036:RDZ721036 RNS721036:RNV721036 RXO721036:RXR721036 SHK721036:SHN721036 SRG721036:SRJ721036 TBC721036:TBF721036 TKY721036:TLB721036 TUU721036:TUX721036 UEQ721036:UET721036 UOM721036:UOP721036 UYI721036:UYL721036 VIE721036:VIH721036 VSA721036:VSD721036 WBW721036:WBZ721036 WLS721036:WLV721036 WVO721036:WVR721036 V786572:Y786572 JC786572:JF786572 SY786572:TB786572 ACU786572:ACX786572 AMQ786572:AMT786572 AWM786572:AWP786572 BGI786572:BGL786572 BQE786572:BQH786572 CAA786572:CAD786572 CJW786572:CJZ786572 CTS786572:CTV786572 DDO786572:DDR786572 DNK786572:DNN786572 DXG786572:DXJ786572 EHC786572:EHF786572 EQY786572:ERB786572 FAU786572:FAX786572 FKQ786572:FKT786572 FUM786572:FUP786572 GEI786572:GEL786572 GOE786572:GOH786572 GYA786572:GYD786572 HHW786572:HHZ786572 HRS786572:HRV786572 IBO786572:IBR786572 ILK786572:ILN786572 IVG786572:IVJ786572 JFC786572:JFF786572 JOY786572:JPB786572 JYU786572:JYX786572 KIQ786572:KIT786572 KSM786572:KSP786572 LCI786572:LCL786572 LME786572:LMH786572 LWA786572:LWD786572 MFW786572:MFZ786572 MPS786572:MPV786572 MZO786572:MZR786572 NJK786572:NJN786572 NTG786572:NTJ786572 ODC786572:ODF786572 OMY786572:ONB786572 OWU786572:OWX786572 PGQ786572:PGT786572 PQM786572:PQP786572 QAI786572:QAL786572 QKE786572:QKH786572 QUA786572:QUD786572 RDW786572:RDZ786572 RNS786572:RNV786572 RXO786572:RXR786572 SHK786572:SHN786572 SRG786572:SRJ786572 TBC786572:TBF786572 TKY786572:TLB786572 TUU786572:TUX786572 UEQ786572:UET786572 UOM786572:UOP786572 UYI786572:UYL786572 VIE786572:VIH786572 VSA786572:VSD786572 WBW786572:WBZ786572 WLS786572:WLV786572 WVO786572:WVR786572 V852108:Y852108 JC852108:JF852108 SY852108:TB852108 ACU852108:ACX852108 AMQ852108:AMT852108 AWM852108:AWP852108 BGI852108:BGL852108 BQE852108:BQH852108 CAA852108:CAD852108 CJW852108:CJZ852108 CTS852108:CTV852108 DDO852108:DDR852108 DNK852108:DNN852108 DXG852108:DXJ852108 EHC852108:EHF852108 EQY852108:ERB852108 FAU852108:FAX852108 FKQ852108:FKT852108 FUM852108:FUP852108 GEI852108:GEL852108 GOE852108:GOH852108 GYA852108:GYD852108 HHW852108:HHZ852108 HRS852108:HRV852108 IBO852108:IBR852108 ILK852108:ILN852108 IVG852108:IVJ852108 JFC852108:JFF852108 JOY852108:JPB852108 JYU852108:JYX852108 KIQ852108:KIT852108 KSM852108:KSP852108 LCI852108:LCL852108 LME852108:LMH852108 LWA852108:LWD852108 MFW852108:MFZ852108 MPS852108:MPV852108 MZO852108:MZR852108 NJK852108:NJN852108 NTG852108:NTJ852108 ODC852108:ODF852108 OMY852108:ONB852108 OWU852108:OWX852108 PGQ852108:PGT852108 PQM852108:PQP852108 QAI852108:QAL852108 QKE852108:QKH852108 QUA852108:QUD852108 RDW852108:RDZ852108 RNS852108:RNV852108 RXO852108:RXR852108 SHK852108:SHN852108 SRG852108:SRJ852108 TBC852108:TBF852108 TKY852108:TLB852108 TUU852108:TUX852108 UEQ852108:UET852108 UOM852108:UOP852108 UYI852108:UYL852108 VIE852108:VIH852108 VSA852108:VSD852108 WBW852108:WBZ852108 WLS852108:WLV852108 WVO852108:WVR852108 V917644:Y917644 JC917644:JF917644 SY917644:TB917644 ACU917644:ACX917644 AMQ917644:AMT917644 AWM917644:AWP917644 BGI917644:BGL917644 BQE917644:BQH917644 CAA917644:CAD917644 CJW917644:CJZ917644 CTS917644:CTV917644 DDO917644:DDR917644 DNK917644:DNN917644 DXG917644:DXJ917644 EHC917644:EHF917644 EQY917644:ERB917644 FAU917644:FAX917644 FKQ917644:FKT917644 FUM917644:FUP917644 GEI917644:GEL917644 GOE917644:GOH917644 GYA917644:GYD917644 HHW917644:HHZ917644 HRS917644:HRV917644 IBO917644:IBR917644 ILK917644:ILN917644 IVG917644:IVJ917644 JFC917644:JFF917644 JOY917644:JPB917644 JYU917644:JYX917644 KIQ917644:KIT917644 KSM917644:KSP917644 LCI917644:LCL917644 LME917644:LMH917644 LWA917644:LWD917644 MFW917644:MFZ917644 MPS917644:MPV917644 MZO917644:MZR917644 NJK917644:NJN917644 NTG917644:NTJ917644 ODC917644:ODF917644 OMY917644:ONB917644 OWU917644:OWX917644 PGQ917644:PGT917644 PQM917644:PQP917644 QAI917644:QAL917644 QKE917644:QKH917644 QUA917644:QUD917644 RDW917644:RDZ917644 RNS917644:RNV917644 RXO917644:RXR917644 SHK917644:SHN917644 SRG917644:SRJ917644 TBC917644:TBF917644 TKY917644:TLB917644 TUU917644:TUX917644 UEQ917644:UET917644 UOM917644:UOP917644 UYI917644:UYL917644 VIE917644:VIH917644 VSA917644:VSD917644 WBW917644:WBZ917644 WLS917644:WLV917644 WVO917644:WVR917644 V983180:Y983180 JC983180:JF983180 SY983180:TB983180 ACU983180:ACX983180 AMQ983180:AMT983180 AWM983180:AWP983180 BGI983180:BGL983180 BQE983180:BQH983180 CAA983180:CAD983180 CJW983180:CJZ983180 CTS983180:CTV983180 DDO983180:DDR983180 DNK983180:DNN983180 DXG983180:DXJ983180 EHC983180:EHF983180 EQY983180:ERB983180 FAU983180:FAX983180 FKQ983180:FKT983180 FUM983180:FUP983180 GEI983180:GEL983180 GOE983180:GOH983180 GYA983180:GYD983180 HHW983180:HHZ983180 HRS983180:HRV983180 IBO983180:IBR983180 ILK983180:ILN983180 IVG983180:IVJ983180 JFC983180:JFF983180 JOY983180:JPB983180 JYU983180:JYX983180 KIQ983180:KIT983180 KSM983180:KSP983180 LCI983180:LCL983180 LME983180:LMH983180 LWA983180:LWD983180 MFW983180:MFZ983180 MPS983180:MPV983180 MZO983180:MZR983180 NJK983180:NJN983180 NTG983180:NTJ983180 ODC983180:ODF983180 OMY983180:ONB983180 OWU983180:OWX983180 PGQ983180:PGT983180 PQM983180:PQP983180 QAI983180:QAL983180 QKE983180:QKH983180 QUA983180:QUD983180 RDW983180:RDZ983180 RNS983180:RNV983180 RXO983180:RXR983180 SHK983180:SHN983180 SRG983180:SRJ983180 TBC983180:TBF983180 TKY983180:TLB983180 TUU983180:TUX983180 UEQ983180:UET983180 UOM983180:UOP983180 UYI983180:UYL983180 VIE983180:VIH983180 VSA983180:VSD983180 WBW983180:WBZ983180 WLS983180:WLV983180 WVO983180:WVR983180 SY172:TB172 JC185:JF185 SY185:TB185 ACU185:ACX185 AMQ185:AMT185 AWM185:AWP185 BGI185:BGL185 BQE185:BQH185 CAA185:CAD185 CJW185:CJZ185 CTS185:CTV185 DDO185:DDR185 DNK185:DNN185 DXG185:DXJ185 EHC185:EHF185 EQY185:ERB185 FAU185:FAX185 FKQ185:FKT185 FUM185:FUP185 GEI185:GEL185 GOE185:GOH185 GYA185:GYD185 HHW185:HHZ185 HRS185:HRV185 IBO185:IBR185 ILK185:ILN185 IVG185:IVJ185 JFC185:JFF185 JOY185:JPB185 JYU185:JYX185 KIQ185:KIT185 KSM185:KSP185 LCI185:LCL185 LME185:LMH185 LWA185:LWD185 MFW185:MFZ185 MPS185:MPV185 MZO185:MZR185 NJK185:NJN185 NTG185:NTJ185 ODC185:ODF185 OMY185:ONB185 OWU185:OWX185 PGQ185:PGT185 PQM185:PQP185 QAI185:QAL185 QKE185:QKH185 QUA185:QUD185 RDW185:RDZ185 RNS185:RNV185 RXO185:RXR185 SHK185:SHN185 SRG185:SRJ185 TBC185:TBF185 TKY185:TLB185 TUU185:TUX185 UEQ185:UET185 UOM185:UOP185 UYI185:UYL185 VIE185:VIH185 VSA185:VSD185 WBW185:WBZ185 WLS185:WLV185 WVO185:WVR185 V65728:Y65728 JC65728:JF65728 SY65728:TB65728 ACU65728:ACX65728 AMQ65728:AMT65728 AWM65728:AWP65728 BGI65728:BGL65728 BQE65728:BQH65728 CAA65728:CAD65728 CJW65728:CJZ65728 CTS65728:CTV65728 DDO65728:DDR65728 DNK65728:DNN65728 DXG65728:DXJ65728 EHC65728:EHF65728 EQY65728:ERB65728 FAU65728:FAX65728 FKQ65728:FKT65728 FUM65728:FUP65728 GEI65728:GEL65728 GOE65728:GOH65728 GYA65728:GYD65728 HHW65728:HHZ65728 HRS65728:HRV65728 IBO65728:IBR65728 ILK65728:ILN65728 IVG65728:IVJ65728 JFC65728:JFF65728 JOY65728:JPB65728 JYU65728:JYX65728 KIQ65728:KIT65728 KSM65728:KSP65728 LCI65728:LCL65728 LME65728:LMH65728 LWA65728:LWD65728 MFW65728:MFZ65728 MPS65728:MPV65728 MZO65728:MZR65728 NJK65728:NJN65728 NTG65728:NTJ65728 ODC65728:ODF65728 OMY65728:ONB65728 OWU65728:OWX65728 PGQ65728:PGT65728 PQM65728:PQP65728 QAI65728:QAL65728 QKE65728:QKH65728 QUA65728:QUD65728 RDW65728:RDZ65728 RNS65728:RNV65728 RXO65728:RXR65728 SHK65728:SHN65728 SRG65728:SRJ65728 TBC65728:TBF65728 TKY65728:TLB65728 TUU65728:TUX65728 UEQ65728:UET65728 UOM65728:UOP65728 UYI65728:UYL65728 VIE65728:VIH65728 VSA65728:VSD65728 WBW65728:WBZ65728 WLS65728:WLV65728 WVO65728:WVR65728 V131264:Y131264 JC131264:JF131264 SY131264:TB131264 ACU131264:ACX131264 AMQ131264:AMT131264 AWM131264:AWP131264 BGI131264:BGL131264 BQE131264:BQH131264 CAA131264:CAD131264 CJW131264:CJZ131264 CTS131264:CTV131264 DDO131264:DDR131264 DNK131264:DNN131264 DXG131264:DXJ131264 EHC131264:EHF131264 EQY131264:ERB131264 FAU131264:FAX131264 FKQ131264:FKT131264 FUM131264:FUP131264 GEI131264:GEL131264 GOE131264:GOH131264 GYA131264:GYD131264 HHW131264:HHZ131264 HRS131264:HRV131264 IBO131264:IBR131264 ILK131264:ILN131264 IVG131264:IVJ131264 JFC131264:JFF131264 JOY131264:JPB131264 JYU131264:JYX131264 KIQ131264:KIT131264 KSM131264:KSP131264 LCI131264:LCL131264 LME131264:LMH131264 LWA131264:LWD131264 MFW131264:MFZ131264 MPS131264:MPV131264 MZO131264:MZR131264 NJK131264:NJN131264 NTG131264:NTJ131264 ODC131264:ODF131264 OMY131264:ONB131264 OWU131264:OWX131264 PGQ131264:PGT131264 PQM131264:PQP131264 QAI131264:QAL131264 QKE131264:QKH131264 QUA131264:QUD131264 RDW131264:RDZ131264 RNS131264:RNV131264 RXO131264:RXR131264 SHK131264:SHN131264 SRG131264:SRJ131264 TBC131264:TBF131264 TKY131264:TLB131264 TUU131264:TUX131264 UEQ131264:UET131264 UOM131264:UOP131264 UYI131264:UYL131264 VIE131264:VIH131264 VSA131264:VSD131264 WBW131264:WBZ131264 WLS131264:WLV131264 WVO131264:WVR131264 V196800:Y196800 JC196800:JF196800 SY196800:TB196800 ACU196800:ACX196800 AMQ196800:AMT196800 AWM196800:AWP196800 BGI196800:BGL196800 BQE196800:BQH196800 CAA196800:CAD196800 CJW196800:CJZ196800 CTS196800:CTV196800 DDO196800:DDR196800 DNK196800:DNN196800 DXG196800:DXJ196800 EHC196800:EHF196800 EQY196800:ERB196800 FAU196800:FAX196800 FKQ196800:FKT196800 FUM196800:FUP196800 GEI196800:GEL196800 GOE196800:GOH196800 GYA196800:GYD196800 HHW196800:HHZ196800 HRS196800:HRV196800 IBO196800:IBR196800 ILK196800:ILN196800 IVG196800:IVJ196800 JFC196800:JFF196800 JOY196800:JPB196800 JYU196800:JYX196800 KIQ196800:KIT196800 KSM196800:KSP196800 LCI196800:LCL196800 LME196800:LMH196800 LWA196800:LWD196800 MFW196800:MFZ196800 MPS196800:MPV196800 MZO196800:MZR196800 NJK196800:NJN196800 NTG196800:NTJ196800 ODC196800:ODF196800 OMY196800:ONB196800 OWU196800:OWX196800 PGQ196800:PGT196800 PQM196800:PQP196800 QAI196800:QAL196800 QKE196800:QKH196800 QUA196800:QUD196800 RDW196800:RDZ196800 RNS196800:RNV196800 RXO196800:RXR196800 SHK196800:SHN196800 SRG196800:SRJ196800 TBC196800:TBF196800 TKY196800:TLB196800 TUU196800:TUX196800 UEQ196800:UET196800 UOM196800:UOP196800 UYI196800:UYL196800 VIE196800:VIH196800 VSA196800:VSD196800 WBW196800:WBZ196800 WLS196800:WLV196800 WVO196800:WVR196800 V262336:Y262336 JC262336:JF262336 SY262336:TB262336 ACU262336:ACX262336 AMQ262336:AMT262336 AWM262336:AWP262336 BGI262336:BGL262336 BQE262336:BQH262336 CAA262336:CAD262336 CJW262336:CJZ262336 CTS262336:CTV262336 DDO262336:DDR262336 DNK262336:DNN262336 DXG262336:DXJ262336 EHC262336:EHF262336 EQY262336:ERB262336 FAU262336:FAX262336 FKQ262336:FKT262336 FUM262336:FUP262336 GEI262336:GEL262336 GOE262336:GOH262336 GYA262336:GYD262336 HHW262336:HHZ262336 HRS262336:HRV262336 IBO262336:IBR262336 ILK262336:ILN262336 IVG262336:IVJ262336 JFC262336:JFF262336 JOY262336:JPB262336 JYU262336:JYX262336 KIQ262336:KIT262336 KSM262336:KSP262336 LCI262336:LCL262336 LME262336:LMH262336 LWA262336:LWD262336 MFW262336:MFZ262336 MPS262336:MPV262336 MZO262336:MZR262336 NJK262336:NJN262336 NTG262336:NTJ262336 ODC262336:ODF262336 OMY262336:ONB262336 OWU262336:OWX262336 PGQ262336:PGT262336 PQM262336:PQP262336 QAI262336:QAL262336 QKE262336:QKH262336 QUA262336:QUD262336 RDW262336:RDZ262336 RNS262336:RNV262336 RXO262336:RXR262336 SHK262336:SHN262336 SRG262336:SRJ262336 TBC262336:TBF262336 TKY262336:TLB262336 TUU262336:TUX262336 UEQ262336:UET262336 UOM262336:UOP262336 UYI262336:UYL262336 VIE262336:VIH262336 VSA262336:VSD262336 WBW262336:WBZ262336 WLS262336:WLV262336 WVO262336:WVR262336 V327872:Y327872 JC327872:JF327872 SY327872:TB327872 ACU327872:ACX327872 AMQ327872:AMT327872 AWM327872:AWP327872 BGI327872:BGL327872 BQE327872:BQH327872 CAA327872:CAD327872 CJW327872:CJZ327872 CTS327872:CTV327872 DDO327872:DDR327872 DNK327872:DNN327872 DXG327872:DXJ327872 EHC327872:EHF327872 EQY327872:ERB327872 FAU327872:FAX327872 FKQ327872:FKT327872 FUM327872:FUP327872 GEI327872:GEL327872 GOE327872:GOH327872 GYA327872:GYD327872 HHW327872:HHZ327872 HRS327872:HRV327872 IBO327872:IBR327872 ILK327872:ILN327872 IVG327872:IVJ327872 JFC327872:JFF327872 JOY327872:JPB327872 JYU327872:JYX327872 KIQ327872:KIT327872 KSM327872:KSP327872 LCI327872:LCL327872 LME327872:LMH327872 LWA327872:LWD327872 MFW327872:MFZ327872 MPS327872:MPV327872 MZO327872:MZR327872 NJK327872:NJN327872 NTG327872:NTJ327872 ODC327872:ODF327872 OMY327872:ONB327872 OWU327872:OWX327872 PGQ327872:PGT327872 PQM327872:PQP327872 QAI327872:QAL327872 QKE327872:QKH327872 QUA327872:QUD327872 RDW327872:RDZ327872 RNS327872:RNV327872 RXO327872:RXR327872 SHK327872:SHN327872 SRG327872:SRJ327872 TBC327872:TBF327872 TKY327872:TLB327872 TUU327872:TUX327872 UEQ327872:UET327872 UOM327872:UOP327872 UYI327872:UYL327872 VIE327872:VIH327872 VSA327872:VSD327872 WBW327872:WBZ327872 WLS327872:WLV327872 WVO327872:WVR327872 V393408:Y393408 JC393408:JF393408 SY393408:TB393408 ACU393408:ACX393408 AMQ393408:AMT393408 AWM393408:AWP393408 BGI393408:BGL393408 BQE393408:BQH393408 CAA393408:CAD393408 CJW393408:CJZ393408 CTS393408:CTV393408 DDO393408:DDR393408 DNK393408:DNN393408 DXG393408:DXJ393408 EHC393408:EHF393408 EQY393408:ERB393408 FAU393408:FAX393408 FKQ393408:FKT393408 FUM393408:FUP393408 GEI393408:GEL393408 GOE393408:GOH393408 GYA393408:GYD393408 HHW393408:HHZ393408 HRS393408:HRV393408 IBO393408:IBR393408 ILK393408:ILN393408 IVG393408:IVJ393408 JFC393408:JFF393408 JOY393408:JPB393408 JYU393408:JYX393408 KIQ393408:KIT393408 KSM393408:KSP393408 LCI393408:LCL393408 LME393408:LMH393408 LWA393408:LWD393408 MFW393408:MFZ393408 MPS393408:MPV393408 MZO393408:MZR393408 NJK393408:NJN393408 NTG393408:NTJ393408 ODC393408:ODF393408 OMY393408:ONB393408 OWU393408:OWX393408 PGQ393408:PGT393408 PQM393408:PQP393408 QAI393408:QAL393408 QKE393408:QKH393408 QUA393408:QUD393408 RDW393408:RDZ393408 RNS393408:RNV393408 RXO393408:RXR393408 SHK393408:SHN393408 SRG393408:SRJ393408 TBC393408:TBF393408 TKY393408:TLB393408 TUU393408:TUX393408 UEQ393408:UET393408 UOM393408:UOP393408 UYI393408:UYL393408 VIE393408:VIH393408 VSA393408:VSD393408 WBW393408:WBZ393408 WLS393408:WLV393408 WVO393408:WVR393408 V458944:Y458944 JC458944:JF458944 SY458944:TB458944 ACU458944:ACX458944 AMQ458944:AMT458944 AWM458944:AWP458944 BGI458944:BGL458944 BQE458944:BQH458944 CAA458944:CAD458944 CJW458944:CJZ458944 CTS458944:CTV458944 DDO458944:DDR458944 DNK458944:DNN458944 DXG458944:DXJ458944 EHC458944:EHF458944 EQY458944:ERB458944 FAU458944:FAX458944 FKQ458944:FKT458944 FUM458944:FUP458944 GEI458944:GEL458944 GOE458944:GOH458944 GYA458944:GYD458944 HHW458944:HHZ458944 HRS458944:HRV458944 IBO458944:IBR458944 ILK458944:ILN458944 IVG458944:IVJ458944 JFC458944:JFF458944 JOY458944:JPB458944 JYU458944:JYX458944 KIQ458944:KIT458944 KSM458944:KSP458944 LCI458944:LCL458944 LME458944:LMH458944 LWA458944:LWD458944 MFW458944:MFZ458944 MPS458944:MPV458944 MZO458944:MZR458944 NJK458944:NJN458944 NTG458944:NTJ458944 ODC458944:ODF458944 OMY458944:ONB458944 OWU458944:OWX458944 PGQ458944:PGT458944 PQM458944:PQP458944 QAI458944:QAL458944 QKE458944:QKH458944 QUA458944:QUD458944 RDW458944:RDZ458944 RNS458944:RNV458944 RXO458944:RXR458944 SHK458944:SHN458944 SRG458944:SRJ458944 TBC458944:TBF458944 TKY458944:TLB458944 TUU458944:TUX458944 UEQ458944:UET458944 UOM458944:UOP458944 UYI458944:UYL458944 VIE458944:VIH458944 VSA458944:VSD458944 WBW458944:WBZ458944 WLS458944:WLV458944 WVO458944:WVR458944 V524480:Y524480 JC524480:JF524480 SY524480:TB524480 ACU524480:ACX524480 AMQ524480:AMT524480 AWM524480:AWP524480 BGI524480:BGL524480 BQE524480:BQH524480 CAA524480:CAD524480 CJW524480:CJZ524480 CTS524480:CTV524480 DDO524480:DDR524480 DNK524480:DNN524480 DXG524480:DXJ524480 EHC524480:EHF524480 EQY524480:ERB524480 FAU524480:FAX524480 FKQ524480:FKT524480 FUM524480:FUP524480 GEI524480:GEL524480 GOE524480:GOH524480 GYA524480:GYD524480 HHW524480:HHZ524480 HRS524480:HRV524480 IBO524480:IBR524480 ILK524480:ILN524480 IVG524480:IVJ524480 JFC524480:JFF524480 JOY524480:JPB524480 JYU524480:JYX524480 KIQ524480:KIT524480 KSM524480:KSP524480 LCI524480:LCL524480 LME524480:LMH524480 LWA524480:LWD524480 MFW524480:MFZ524480 MPS524480:MPV524480 MZO524480:MZR524480 NJK524480:NJN524480 NTG524480:NTJ524480 ODC524480:ODF524480 OMY524480:ONB524480 OWU524480:OWX524480 PGQ524480:PGT524480 PQM524480:PQP524480 QAI524480:QAL524480 QKE524480:QKH524480 QUA524480:QUD524480 RDW524480:RDZ524480 RNS524480:RNV524480 RXO524480:RXR524480 SHK524480:SHN524480 SRG524480:SRJ524480 TBC524480:TBF524480 TKY524480:TLB524480 TUU524480:TUX524480 UEQ524480:UET524480 UOM524480:UOP524480 UYI524480:UYL524480 VIE524480:VIH524480 VSA524480:VSD524480 WBW524480:WBZ524480 WLS524480:WLV524480 WVO524480:WVR524480 V590016:Y590016 JC590016:JF590016 SY590016:TB590016 ACU590016:ACX590016 AMQ590016:AMT590016 AWM590016:AWP590016 BGI590016:BGL590016 BQE590016:BQH590016 CAA590016:CAD590016 CJW590016:CJZ590016 CTS590016:CTV590016 DDO590016:DDR590016 DNK590016:DNN590016 DXG590016:DXJ590016 EHC590016:EHF590016 EQY590016:ERB590016 FAU590016:FAX590016 FKQ590016:FKT590016 FUM590016:FUP590016 GEI590016:GEL590016 GOE590016:GOH590016 GYA590016:GYD590016 HHW590016:HHZ590016 HRS590016:HRV590016 IBO590016:IBR590016 ILK590016:ILN590016 IVG590016:IVJ590016 JFC590016:JFF590016 JOY590016:JPB590016 JYU590016:JYX590016 KIQ590016:KIT590016 KSM590016:KSP590016 LCI590016:LCL590016 LME590016:LMH590016 LWA590016:LWD590016 MFW590016:MFZ590016 MPS590016:MPV590016 MZO590016:MZR590016 NJK590016:NJN590016 NTG590016:NTJ590016 ODC590016:ODF590016 OMY590016:ONB590016 OWU590016:OWX590016 PGQ590016:PGT590016 PQM590016:PQP590016 QAI590016:QAL590016 QKE590016:QKH590016 QUA590016:QUD590016 RDW590016:RDZ590016 RNS590016:RNV590016 RXO590016:RXR590016 SHK590016:SHN590016 SRG590016:SRJ590016 TBC590016:TBF590016 TKY590016:TLB590016 TUU590016:TUX590016 UEQ590016:UET590016 UOM590016:UOP590016 UYI590016:UYL590016 VIE590016:VIH590016 VSA590016:VSD590016 WBW590016:WBZ590016 WLS590016:WLV590016 WVO590016:WVR590016 V655552:Y655552 JC655552:JF655552 SY655552:TB655552 ACU655552:ACX655552 AMQ655552:AMT655552 AWM655552:AWP655552 BGI655552:BGL655552 BQE655552:BQH655552 CAA655552:CAD655552 CJW655552:CJZ655552 CTS655552:CTV655552 DDO655552:DDR655552 DNK655552:DNN655552 DXG655552:DXJ655552 EHC655552:EHF655552 EQY655552:ERB655552 FAU655552:FAX655552 FKQ655552:FKT655552 FUM655552:FUP655552 GEI655552:GEL655552 GOE655552:GOH655552 GYA655552:GYD655552 HHW655552:HHZ655552 HRS655552:HRV655552 IBO655552:IBR655552 ILK655552:ILN655552 IVG655552:IVJ655552 JFC655552:JFF655552 JOY655552:JPB655552 JYU655552:JYX655552 KIQ655552:KIT655552 KSM655552:KSP655552 LCI655552:LCL655552 LME655552:LMH655552 LWA655552:LWD655552 MFW655552:MFZ655552 MPS655552:MPV655552 MZO655552:MZR655552 NJK655552:NJN655552 NTG655552:NTJ655552 ODC655552:ODF655552 OMY655552:ONB655552 OWU655552:OWX655552 PGQ655552:PGT655552 PQM655552:PQP655552 QAI655552:QAL655552 QKE655552:QKH655552 QUA655552:QUD655552 RDW655552:RDZ655552 RNS655552:RNV655552 RXO655552:RXR655552 SHK655552:SHN655552 SRG655552:SRJ655552 TBC655552:TBF655552 TKY655552:TLB655552 TUU655552:TUX655552 UEQ655552:UET655552 UOM655552:UOP655552 UYI655552:UYL655552 VIE655552:VIH655552 VSA655552:VSD655552 WBW655552:WBZ655552 WLS655552:WLV655552 WVO655552:WVR655552 V721088:Y721088 JC721088:JF721088 SY721088:TB721088 ACU721088:ACX721088 AMQ721088:AMT721088 AWM721088:AWP721088 BGI721088:BGL721088 BQE721088:BQH721088 CAA721088:CAD721088 CJW721088:CJZ721088 CTS721088:CTV721088 DDO721088:DDR721088 DNK721088:DNN721088 DXG721088:DXJ721088 EHC721088:EHF721088 EQY721088:ERB721088 FAU721088:FAX721088 FKQ721088:FKT721088 FUM721088:FUP721088 GEI721088:GEL721088 GOE721088:GOH721088 GYA721088:GYD721088 HHW721088:HHZ721088 HRS721088:HRV721088 IBO721088:IBR721088 ILK721088:ILN721088 IVG721088:IVJ721088 JFC721088:JFF721088 JOY721088:JPB721088 JYU721088:JYX721088 KIQ721088:KIT721088 KSM721088:KSP721088 LCI721088:LCL721088 LME721088:LMH721088 LWA721088:LWD721088 MFW721088:MFZ721088 MPS721088:MPV721088 MZO721088:MZR721088 NJK721088:NJN721088 NTG721088:NTJ721088 ODC721088:ODF721088 OMY721088:ONB721088 OWU721088:OWX721088 PGQ721088:PGT721088 PQM721088:PQP721088 QAI721088:QAL721088 QKE721088:QKH721088 QUA721088:QUD721088 RDW721088:RDZ721088 RNS721088:RNV721088 RXO721088:RXR721088 SHK721088:SHN721088 SRG721088:SRJ721088 TBC721088:TBF721088 TKY721088:TLB721088 TUU721088:TUX721088 UEQ721088:UET721088 UOM721088:UOP721088 UYI721088:UYL721088 VIE721088:VIH721088 VSA721088:VSD721088 WBW721088:WBZ721088 WLS721088:WLV721088 WVO721088:WVR721088 V786624:Y786624 JC786624:JF786624 SY786624:TB786624 ACU786624:ACX786624 AMQ786624:AMT786624 AWM786624:AWP786624 BGI786624:BGL786624 BQE786624:BQH786624 CAA786624:CAD786624 CJW786624:CJZ786624 CTS786624:CTV786624 DDO786624:DDR786624 DNK786624:DNN786624 DXG786624:DXJ786624 EHC786624:EHF786624 EQY786624:ERB786624 FAU786624:FAX786624 FKQ786624:FKT786624 FUM786624:FUP786624 GEI786624:GEL786624 GOE786624:GOH786624 GYA786624:GYD786624 HHW786624:HHZ786624 HRS786624:HRV786624 IBO786624:IBR786624 ILK786624:ILN786624 IVG786624:IVJ786624 JFC786624:JFF786624 JOY786624:JPB786624 JYU786624:JYX786624 KIQ786624:KIT786624 KSM786624:KSP786624 LCI786624:LCL786624 LME786624:LMH786624 LWA786624:LWD786624 MFW786624:MFZ786624 MPS786624:MPV786624 MZO786624:MZR786624 NJK786624:NJN786624 NTG786624:NTJ786624 ODC786624:ODF786624 OMY786624:ONB786624 OWU786624:OWX786624 PGQ786624:PGT786624 PQM786624:PQP786624 QAI786624:QAL786624 QKE786624:QKH786624 QUA786624:QUD786624 RDW786624:RDZ786624 RNS786624:RNV786624 RXO786624:RXR786624 SHK786624:SHN786624 SRG786624:SRJ786624 TBC786624:TBF786624 TKY786624:TLB786624 TUU786624:TUX786624 UEQ786624:UET786624 UOM786624:UOP786624 UYI786624:UYL786624 VIE786624:VIH786624 VSA786624:VSD786624 WBW786624:WBZ786624 WLS786624:WLV786624 WVO786624:WVR786624 V852160:Y852160 JC852160:JF852160 SY852160:TB852160 ACU852160:ACX852160 AMQ852160:AMT852160 AWM852160:AWP852160 BGI852160:BGL852160 BQE852160:BQH852160 CAA852160:CAD852160 CJW852160:CJZ852160 CTS852160:CTV852160 DDO852160:DDR852160 DNK852160:DNN852160 DXG852160:DXJ852160 EHC852160:EHF852160 EQY852160:ERB852160 FAU852160:FAX852160 FKQ852160:FKT852160 FUM852160:FUP852160 GEI852160:GEL852160 GOE852160:GOH852160 GYA852160:GYD852160 HHW852160:HHZ852160 HRS852160:HRV852160 IBO852160:IBR852160 ILK852160:ILN852160 IVG852160:IVJ852160 JFC852160:JFF852160 JOY852160:JPB852160 JYU852160:JYX852160 KIQ852160:KIT852160 KSM852160:KSP852160 LCI852160:LCL852160 LME852160:LMH852160 LWA852160:LWD852160 MFW852160:MFZ852160 MPS852160:MPV852160 MZO852160:MZR852160 NJK852160:NJN852160 NTG852160:NTJ852160 ODC852160:ODF852160 OMY852160:ONB852160 OWU852160:OWX852160 PGQ852160:PGT852160 PQM852160:PQP852160 QAI852160:QAL852160 QKE852160:QKH852160 QUA852160:QUD852160 RDW852160:RDZ852160 RNS852160:RNV852160 RXO852160:RXR852160 SHK852160:SHN852160 SRG852160:SRJ852160 TBC852160:TBF852160 TKY852160:TLB852160 TUU852160:TUX852160 UEQ852160:UET852160 UOM852160:UOP852160 UYI852160:UYL852160 VIE852160:VIH852160 VSA852160:VSD852160 WBW852160:WBZ852160 WLS852160:WLV852160 WVO852160:WVR852160 V917696:Y917696 JC917696:JF917696 SY917696:TB917696 ACU917696:ACX917696 AMQ917696:AMT917696 AWM917696:AWP917696 BGI917696:BGL917696 BQE917696:BQH917696 CAA917696:CAD917696 CJW917696:CJZ917696 CTS917696:CTV917696 DDO917696:DDR917696 DNK917696:DNN917696 DXG917696:DXJ917696 EHC917696:EHF917696 EQY917696:ERB917696 FAU917696:FAX917696 FKQ917696:FKT917696 FUM917696:FUP917696 GEI917696:GEL917696 GOE917696:GOH917696 GYA917696:GYD917696 HHW917696:HHZ917696 HRS917696:HRV917696 IBO917696:IBR917696 ILK917696:ILN917696 IVG917696:IVJ917696 JFC917696:JFF917696 JOY917696:JPB917696 JYU917696:JYX917696 KIQ917696:KIT917696 KSM917696:KSP917696 LCI917696:LCL917696 LME917696:LMH917696 LWA917696:LWD917696 MFW917696:MFZ917696 MPS917696:MPV917696 MZO917696:MZR917696 NJK917696:NJN917696 NTG917696:NTJ917696 ODC917696:ODF917696 OMY917696:ONB917696 OWU917696:OWX917696 PGQ917696:PGT917696 PQM917696:PQP917696 QAI917696:QAL917696 QKE917696:QKH917696 QUA917696:QUD917696 RDW917696:RDZ917696 RNS917696:RNV917696 RXO917696:RXR917696 SHK917696:SHN917696 SRG917696:SRJ917696 TBC917696:TBF917696 TKY917696:TLB917696 TUU917696:TUX917696 UEQ917696:UET917696 UOM917696:UOP917696 UYI917696:UYL917696 VIE917696:VIH917696 VSA917696:VSD917696 WBW917696:WBZ917696 WLS917696:WLV917696 WVO917696:WVR917696 V983232:Y983232 JC983232:JF983232 SY983232:TB983232 ACU983232:ACX983232 AMQ983232:AMT983232 AWM983232:AWP983232 BGI983232:BGL983232 BQE983232:BQH983232 CAA983232:CAD983232 CJW983232:CJZ983232 CTS983232:CTV983232 DDO983232:DDR983232 DNK983232:DNN983232 DXG983232:DXJ983232 EHC983232:EHF983232 EQY983232:ERB983232 FAU983232:FAX983232 FKQ983232:FKT983232 FUM983232:FUP983232 GEI983232:GEL983232 GOE983232:GOH983232 GYA983232:GYD983232 HHW983232:HHZ983232 HRS983232:HRV983232 IBO983232:IBR983232 ILK983232:ILN983232 IVG983232:IVJ983232 JFC983232:JFF983232 JOY983232:JPB983232 JYU983232:JYX983232 KIQ983232:KIT983232 KSM983232:KSP983232 LCI983232:LCL983232 LME983232:LMH983232 LWA983232:LWD983232 MFW983232:MFZ983232 MPS983232:MPV983232 MZO983232:MZR983232 NJK983232:NJN983232 NTG983232:NTJ983232 ODC983232:ODF983232 OMY983232:ONB983232 OWU983232:OWX983232 PGQ983232:PGT983232 PQM983232:PQP983232 QAI983232:QAL983232 QKE983232:QKH983232 QUA983232:QUD983232 RDW983232:RDZ983232 RNS983232:RNV983232 RXO983232:RXR983232 SHK983232:SHN983232 SRG983232:SRJ983232 TBC983232:TBF983232 TKY983232:TLB983232 TUU983232:TUX983232 UEQ983232:UET983232 UOM983232:UOP983232 UYI983232:UYL983232 VIE983232:VIH983232 VSA983232:VSD983232 WBW983232:WBZ983232 WLS983232:WLV983232 WVO983232:WVR983232 JC172:JF172 JC175:JF175 SY175:TB175 ACU175:ACX175 AMQ175:AMT175 AWM175:AWP175 BGI175:BGL175 BQE175:BQH175 CAA175:CAD175 CJW175:CJZ175 CTS175:CTV175 DDO175:DDR175 DNK175:DNN175 DXG175:DXJ175 EHC175:EHF175 EQY175:ERB175 FAU175:FAX175 FKQ175:FKT175 FUM175:FUP175 GEI175:GEL175 GOE175:GOH175 GYA175:GYD175 HHW175:HHZ175 HRS175:HRV175 IBO175:IBR175 ILK175:ILN175 IVG175:IVJ175 JFC175:JFF175 JOY175:JPB175 JYU175:JYX175 KIQ175:KIT175 KSM175:KSP175 LCI175:LCL175 LME175:LMH175 LWA175:LWD175 MFW175:MFZ175 MPS175:MPV175 MZO175:MZR175 NJK175:NJN175 NTG175:NTJ175 ODC175:ODF175 OMY175:ONB175 OWU175:OWX175 PGQ175:PGT175 PQM175:PQP175 QAI175:QAL175 QKE175:QKH175 QUA175:QUD175 RDW175:RDZ175 RNS175:RNV175 RXO175:RXR175 SHK175:SHN175 SRG175:SRJ175 TBC175:TBF175 TKY175:TLB175 TUU175:TUX175 UEQ175:UET175 UOM175:UOP175 UYI175:UYL175 VIE175:VIH175 VSA175:VSD175 WBW175:WBZ175 WLS175:WLV175 WVO175:WVR175 V65722:Y65722 JC65722:JF65722 SY65722:TB65722 ACU65722:ACX65722 AMQ65722:AMT65722 AWM65722:AWP65722 BGI65722:BGL65722 BQE65722:BQH65722 CAA65722:CAD65722 CJW65722:CJZ65722 CTS65722:CTV65722 DDO65722:DDR65722 DNK65722:DNN65722 DXG65722:DXJ65722 EHC65722:EHF65722 EQY65722:ERB65722 FAU65722:FAX65722 FKQ65722:FKT65722 FUM65722:FUP65722 GEI65722:GEL65722 GOE65722:GOH65722 GYA65722:GYD65722 HHW65722:HHZ65722 HRS65722:HRV65722 IBO65722:IBR65722 ILK65722:ILN65722 IVG65722:IVJ65722 JFC65722:JFF65722 JOY65722:JPB65722 JYU65722:JYX65722 KIQ65722:KIT65722 KSM65722:KSP65722 LCI65722:LCL65722 LME65722:LMH65722 LWA65722:LWD65722 MFW65722:MFZ65722 MPS65722:MPV65722 MZO65722:MZR65722 NJK65722:NJN65722 NTG65722:NTJ65722 ODC65722:ODF65722 OMY65722:ONB65722 OWU65722:OWX65722 PGQ65722:PGT65722 PQM65722:PQP65722 QAI65722:QAL65722 QKE65722:QKH65722 QUA65722:QUD65722 RDW65722:RDZ65722 RNS65722:RNV65722 RXO65722:RXR65722 SHK65722:SHN65722 SRG65722:SRJ65722 TBC65722:TBF65722 TKY65722:TLB65722 TUU65722:TUX65722 UEQ65722:UET65722 UOM65722:UOP65722 UYI65722:UYL65722 VIE65722:VIH65722 VSA65722:VSD65722 WBW65722:WBZ65722 WLS65722:WLV65722 WVO65722:WVR65722 V131258:Y131258 JC131258:JF131258 SY131258:TB131258 ACU131258:ACX131258 AMQ131258:AMT131258 AWM131258:AWP131258 BGI131258:BGL131258 BQE131258:BQH131258 CAA131258:CAD131258 CJW131258:CJZ131258 CTS131258:CTV131258 DDO131258:DDR131258 DNK131258:DNN131258 DXG131258:DXJ131258 EHC131258:EHF131258 EQY131258:ERB131258 FAU131258:FAX131258 FKQ131258:FKT131258 FUM131258:FUP131258 GEI131258:GEL131258 GOE131258:GOH131258 GYA131258:GYD131258 HHW131258:HHZ131258 HRS131258:HRV131258 IBO131258:IBR131258 ILK131258:ILN131258 IVG131258:IVJ131258 JFC131258:JFF131258 JOY131258:JPB131258 JYU131258:JYX131258 KIQ131258:KIT131258 KSM131258:KSP131258 LCI131258:LCL131258 LME131258:LMH131258 LWA131258:LWD131258 MFW131258:MFZ131258 MPS131258:MPV131258 MZO131258:MZR131258 NJK131258:NJN131258 NTG131258:NTJ131258 ODC131258:ODF131258 OMY131258:ONB131258 OWU131258:OWX131258 PGQ131258:PGT131258 PQM131258:PQP131258 QAI131258:QAL131258 QKE131258:QKH131258 QUA131258:QUD131258 RDW131258:RDZ131258 RNS131258:RNV131258 RXO131258:RXR131258 SHK131258:SHN131258 SRG131258:SRJ131258 TBC131258:TBF131258 TKY131258:TLB131258 TUU131258:TUX131258 UEQ131258:UET131258 UOM131258:UOP131258 UYI131258:UYL131258 VIE131258:VIH131258 VSA131258:VSD131258 WBW131258:WBZ131258 WLS131258:WLV131258 WVO131258:WVR131258 V196794:Y196794 JC196794:JF196794 SY196794:TB196794 ACU196794:ACX196794 AMQ196794:AMT196794 AWM196794:AWP196794 BGI196794:BGL196794 BQE196794:BQH196794 CAA196794:CAD196794 CJW196794:CJZ196794 CTS196794:CTV196794 DDO196794:DDR196794 DNK196794:DNN196794 DXG196794:DXJ196794 EHC196794:EHF196794 EQY196794:ERB196794 FAU196794:FAX196794 FKQ196794:FKT196794 FUM196794:FUP196794 GEI196794:GEL196794 GOE196794:GOH196794 GYA196794:GYD196794 HHW196794:HHZ196794 HRS196794:HRV196794 IBO196794:IBR196794 ILK196794:ILN196794 IVG196794:IVJ196794 JFC196794:JFF196794 JOY196794:JPB196794 JYU196794:JYX196794 KIQ196794:KIT196794 KSM196794:KSP196794 LCI196794:LCL196794 LME196794:LMH196794 LWA196794:LWD196794 MFW196794:MFZ196794 MPS196794:MPV196794 MZO196794:MZR196794 NJK196794:NJN196794 NTG196794:NTJ196794 ODC196794:ODF196794 OMY196794:ONB196794 OWU196794:OWX196794 PGQ196794:PGT196794 PQM196794:PQP196794 QAI196794:QAL196794 QKE196794:QKH196794 QUA196794:QUD196794 RDW196794:RDZ196794 RNS196794:RNV196794 RXO196794:RXR196794 SHK196794:SHN196794 SRG196794:SRJ196794 TBC196794:TBF196794 TKY196794:TLB196794 TUU196794:TUX196794 UEQ196794:UET196794 UOM196794:UOP196794 UYI196794:UYL196794 VIE196794:VIH196794 VSA196794:VSD196794 WBW196794:WBZ196794 WLS196794:WLV196794 WVO196794:WVR196794 V262330:Y262330 JC262330:JF262330 SY262330:TB262330 ACU262330:ACX262330 AMQ262330:AMT262330 AWM262330:AWP262330 BGI262330:BGL262330 BQE262330:BQH262330 CAA262330:CAD262330 CJW262330:CJZ262330 CTS262330:CTV262330 DDO262330:DDR262330 DNK262330:DNN262330 DXG262330:DXJ262330 EHC262330:EHF262330 EQY262330:ERB262330 FAU262330:FAX262330 FKQ262330:FKT262330 FUM262330:FUP262330 GEI262330:GEL262330 GOE262330:GOH262330 GYA262330:GYD262330 HHW262330:HHZ262330 HRS262330:HRV262330 IBO262330:IBR262330 ILK262330:ILN262330 IVG262330:IVJ262330 JFC262330:JFF262330 JOY262330:JPB262330 JYU262330:JYX262330 KIQ262330:KIT262330 KSM262330:KSP262330 LCI262330:LCL262330 LME262330:LMH262330 LWA262330:LWD262330 MFW262330:MFZ262330 MPS262330:MPV262330 MZO262330:MZR262330 NJK262330:NJN262330 NTG262330:NTJ262330 ODC262330:ODF262330 OMY262330:ONB262330 OWU262330:OWX262330 PGQ262330:PGT262330 PQM262330:PQP262330 QAI262330:QAL262330 QKE262330:QKH262330 QUA262330:QUD262330 RDW262330:RDZ262330 RNS262330:RNV262330 RXO262330:RXR262330 SHK262330:SHN262330 SRG262330:SRJ262330 TBC262330:TBF262330 TKY262330:TLB262330 TUU262330:TUX262330 UEQ262330:UET262330 UOM262330:UOP262330 UYI262330:UYL262330 VIE262330:VIH262330 VSA262330:VSD262330 WBW262330:WBZ262330 WLS262330:WLV262330 WVO262330:WVR262330 V327866:Y327866 JC327866:JF327866 SY327866:TB327866 ACU327866:ACX327866 AMQ327866:AMT327866 AWM327866:AWP327866 BGI327866:BGL327866 BQE327866:BQH327866 CAA327866:CAD327866 CJW327866:CJZ327866 CTS327866:CTV327866 DDO327866:DDR327866 DNK327866:DNN327866 DXG327866:DXJ327866 EHC327866:EHF327866 EQY327866:ERB327866 FAU327866:FAX327866 FKQ327866:FKT327866 FUM327866:FUP327866 GEI327866:GEL327866 GOE327866:GOH327866 GYA327866:GYD327866 HHW327866:HHZ327866 HRS327866:HRV327866 IBO327866:IBR327866 ILK327866:ILN327866 IVG327866:IVJ327866 JFC327866:JFF327866 JOY327866:JPB327866 JYU327866:JYX327866 KIQ327866:KIT327866 KSM327866:KSP327866 LCI327866:LCL327866 LME327866:LMH327866 LWA327866:LWD327866 MFW327866:MFZ327866 MPS327866:MPV327866 MZO327866:MZR327866 NJK327866:NJN327866 NTG327866:NTJ327866 ODC327866:ODF327866 OMY327866:ONB327866 OWU327866:OWX327866 PGQ327866:PGT327866 PQM327866:PQP327866 QAI327866:QAL327866 QKE327866:QKH327866 QUA327866:QUD327866 RDW327866:RDZ327866 RNS327866:RNV327866 RXO327866:RXR327866 SHK327866:SHN327866 SRG327866:SRJ327866 TBC327866:TBF327866 TKY327866:TLB327866 TUU327866:TUX327866 UEQ327866:UET327866 UOM327866:UOP327866 UYI327866:UYL327866 VIE327866:VIH327866 VSA327866:VSD327866 WBW327866:WBZ327866 WLS327866:WLV327866 WVO327866:WVR327866 V393402:Y393402 JC393402:JF393402 SY393402:TB393402 ACU393402:ACX393402 AMQ393402:AMT393402 AWM393402:AWP393402 BGI393402:BGL393402 BQE393402:BQH393402 CAA393402:CAD393402 CJW393402:CJZ393402 CTS393402:CTV393402 DDO393402:DDR393402 DNK393402:DNN393402 DXG393402:DXJ393402 EHC393402:EHF393402 EQY393402:ERB393402 FAU393402:FAX393402 FKQ393402:FKT393402 FUM393402:FUP393402 GEI393402:GEL393402 GOE393402:GOH393402 GYA393402:GYD393402 HHW393402:HHZ393402 HRS393402:HRV393402 IBO393402:IBR393402 ILK393402:ILN393402 IVG393402:IVJ393402 JFC393402:JFF393402 JOY393402:JPB393402 JYU393402:JYX393402 KIQ393402:KIT393402 KSM393402:KSP393402 LCI393402:LCL393402 LME393402:LMH393402 LWA393402:LWD393402 MFW393402:MFZ393402 MPS393402:MPV393402 MZO393402:MZR393402 NJK393402:NJN393402 NTG393402:NTJ393402 ODC393402:ODF393402 OMY393402:ONB393402 OWU393402:OWX393402 PGQ393402:PGT393402 PQM393402:PQP393402 QAI393402:QAL393402 QKE393402:QKH393402 QUA393402:QUD393402 RDW393402:RDZ393402 RNS393402:RNV393402 RXO393402:RXR393402 SHK393402:SHN393402 SRG393402:SRJ393402 TBC393402:TBF393402 TKY393402:TLB393402 TUU393402:TUX393402 UEQ393402:UET393402 UOM393402:UOP393402 UYI393402:UYL393402 VIE393402:VIH393402 VSA393402:VSD393402 WBW393402:WBZ393402 WLS393402:WLV393402 WVO393402:WVR393402 V458938:Y458938 JC458938:JF458938 SY458938:TB458938 ACU458938:ACX458938 AMQ458938:AMT458938 AWM458938:AWP458938 BGI458938:BGL458938 BQE458938:BQH458938 CAA458938:CAD458938 CJW458938:CJZ458938 CTS458938:CTV458938 DDO458938:DDR458938 DNK458938:DNN458938 DXG458938:DXJ458938 EHC458938:EHF458938 EQY458938:ERB458938 FAU458938:FAX458938 FKQ458938:FKT458938 FUM458938:FUP458938 GEI458938:GEL458938 GOE458938:GOH458938 GYA458938:GYD458938 HHW458938:HHZ458938 HRS458938:HRV458938 IBO458938:IBR458938 ILK458938:ILN458938 IVG458938:IVJ458938 JFC458938:JFF458938 JOY458938:JPB458938 JYU458938:JYX458938 KIQ458938:KIT458938 KSM458938:KSP458938 LCI458938:LCL458938 LME458938:LMH458938 LWA458938:LWD458938 MFW458938:MFZ458938 MPS458938:MPV458938 MZO458938:MZR458938 NJK458938:NJN458938 NTG458938:NTJ458938 ODC458938:ODF458938 OMY458938:ONB458938 OWU458938:OWX458938 PGQ458938:PGT458938 PQM458938:PQP458938 QAI458938:QAL458938 QKE458938:QKH458938 QUA458938:QUD458938 RDW458938:RDZ458938 RNS458938:RNV458938 RXO458938:RXR458938 SHK458938:SHN458938 SRG458938:SRJ458938 TBC458938:TBF458938 TKY458938:TLB458938 TUU458938:TUX458938 UEQ458938:UET458938 UOM458938:UOP458938 UYI458938:UYL458938 VIE458938:VIH458938 VSA458938:VSD458938 WBW458938:WBZ458938 WLS458938:WLV458938 WVO458938:WVR458938 V524474:Y524474 JC524474:JF524474 SY524474:TB524474 ACU524474:ACX524474 AMQ524474:AMT524474 AWM524474:AWP524474 BGI524474:BGL524474 BQE524474:BQH524474 CAA524474:CAD524474 CJW524474:CJZ524474 CTS524474:CTV524474 DDO524474:DDR524474 DNK524474:DNN524474 DXG524474:DXJ524474 EHC524474:EHF524474 EQY524474:ERB524474 FAU524474:FAX524474 FKQ524474:FKT524474 FUM524474:FUP524474 GEI524474:GEL524474 GOE524474:GOH524474 GYA524474:GYD524474 HHW524474:HHZ524474 HRS524474:HRV524474 IBO524474:IBR524474 ILK524474:ILN524474 IVG524474:IVJ524474 JFC524474:JFF524474 JOY524474:JPB524474 JYU524474:JYX524474 KIQ524474:KIT524474 KSM524474:KSP524474 LCI524474:LCL524474 LME524474:LMH524474 LWA524474:LWD524474 MFW524474:MFZ524474 MPS524474:MPV524474 MZO524474:MZR524474 NJK524474:NJN524474 NTG524474:NTJ524474 ODC524474:ODF524474 OMY524474:ONB524474 OWU524474:OWX524474 PGQ524474:PGT524474 PQM524474:PQP524474 QAI524474:QAL524474 QKE524474:QKH524474 QUA524474:QUD524474 RDW524474:RDZ524474 RNS524474:RNV524474 RXO524474:RXR524474 SHK524474:SHN524474 SRG524474:SRJ524474 TBC524474:TBF524474 TKY524474:TLB524474 TUU524474:TUX524474 UEQ524474:UET524474 UOM524474:UOP524474 UYI524474:UYL524474 VIE524474:VIH524474 VSA524474:VSD524474 WBW524474:WBZ524474 WLS524474:WLV524474 WVO524474:WVR524474 V590010:Y590010 JC590010:JF590010 SY590010:TB590010 ACU590010:ACX590010 AMQ590010:AMT590010 AWM590010:AWP590010 BGI590010:BGL590010 BQE590010:BQH590010 CAA590010:CAD590010 CJW590010:CJZ590010 CTS590010:CTV590010 DDO590010:DDR590010 DNK590010:DNN590010 DXG590010:DXJ590010 EHC590010:EHF590010 EQY590010:ERB590010 FAU590010:FAX590010 FKQ590010:FKT590010 FUM590010:FUP590010 GEI590010:GEL590010 GOE590010:GOH590010 GYA590010:GYD590010 HHW590010:HHZ590010 HRS590010:HRV590010 IBO590010:IBR590010 ILK590010:ILN590010 IVG590010:IVJ590010 JFC590010:JFF590010 JOY590010:JPB590010 JYU590010:JYX590010 KIQ590010:KIT590010 KSM590010:KSP590010 LCI590010:LCL590010 LME590010:LMH590010 LWA590010:LWD590010 MFW590010:MFZ590010 MPS590010:MPV590010 MZO590010:MZR590010 NJK590010:NJN590010 NTG590010:NTJ590010 ODC590010:ODF590010 OMY590010:ONB590010 OWU590010:OWX590010 PGQ590010:PGT590010 PQM590010:PQP590010 QAI590010:QAL590010 QKE590010:QKH590010 QUA590010:QUD590010 RDW590010:RDZ590010 RNS590010:RNV590010 RXO590010:RXR590010 SHK590010:SHN590010 SRG590010:SRJ590010 TBC590010:TBF590010 TKY590010:TLB590010 TUU590010:TUX590010 UEQ590010:UET590010 UOM590010:UOP590010 UYI590010:UYL590010 VIE590010:VIH590010 VSA590010:VSD590010 WBW590010:WBZ590010 WLS590010:WLV590010 WVO590010:WVR590010 V655546:Y655546 JC655546:JF655546 SY655546:TB655546 ACU655546:ACX655546 AMQ655546:AMT655546 AWM655546:AWP655546 BGI655546:BGL655546 BQE655546:BQH655546 CAA655546:CAD655546 CJW655546:CJZ655546 CTS655546:CTV655546 DDO655546:DDR655546 DNK655546:DNN655546 DXG655546:DXJ655546 EHC655546:EHF655546 EQY655546:ERB655546 FAU655546:FAX655546 FKQ655546:FKT655546 FUM655546:FUP655546 GEI655546:GEL655546 GOE655546:GOH655546 GYA655546:GYD655546 HHW655546:HHZ655546 HRS655546:HRV655546 IBO655546:IBR655546 ILK655546:ILN655546 IVG655546:IVJ655546 JFC655546:JFF655546 JOY655546:JPB655546 JYU655546:JYX655546 KIQ655546:KIT655546 KSM655546:KSP655546 LCI655546:LCL655546 LME655546:LMH655546 LWA655546:LWD655546 MFW655546:MFZ655546 MPS655546:MPV655546 MZO655546:MZR655546 NJK655546:NJN655546 NTG655546:NTJ655546 ODC655546:ODF655546 OMY655546:ONB655546 OWU655546:OWX655546 PGQ655546:PGT655546 PQM655546:PQP655546 QAI655546:QAL655546 QKE655546:QKH655546 QUA655546:QUD655546 RDW655546:RDZ655546 RNS655546:RNV655546 RXO655546:RXR655546 SHK655546:SHN655546 SRG655546:SRJ655546 TBC655546:TBF655546 TKY655546:TLB655546 TUU655546:TUX655546 UEQ655546:UET655546 UOM655546:UOP655546 UYI655546:UYL655546 VIE655546:VIH655546 VSA655546:VSD655546 WBW655546:WBZ655546 WLS655546:WLV655546 WVO655546:WVR655546 V721082:Y721082 JC721082:JF721082 SY721082:TB721082 ACU721082:ACX721082 AMQ721082:AMT721082 AWM721082:AWP721082 BGI721082:BGL721082 BQE721082:BQH721082 CAA721082:CAD721082 CJW721082:CJZ721082 CTS721082:CTV721082 DDO721082:DDR721082 DNK721082:DNN721082 DXG721082:DXJ721082 EHC721082:EHF721082 EQY721082:ERB721082 FAU721082:FAX721082 FKQ721082:FKT721082 FUM721082:FUP721082 GEI721082:GEL721082 GOE721082:GOH721082 GYA721082:GYD721082 HHW721082:HHZ721082 HRS721082:HRV721082 IBO721082:IBR721082 ILK721082:ILN721082 IVG721082:IVJ721082 JFC721082:JFF721082 JOY721082:JPB721082 JYU721082:JYX721082 KIQ721082:KIT721082 KSM721082:KSP721082 LCI721082:LCL721082 LME721082:LMH721082 LWA721082:LWD721082 MFW721082:MFZ721082 MPS721082:MPV721082 MZO721082:MZR721082 NJK721082:NJN721082 NTG721082:NTJ721082 ODC721082:ODF721082 OMY721082:ONB721082 OWU721082:OWX721082 PGQ721082:PGT721082 PQM721082:PQP721082 QAI721082:QAL721082 QKE721082:QKH721082 QUA721082:QUD721082 RDW721082:RDZ721082 RNS721082:RNV721082 RXO721082:RXR721082 SHK721082:SHN721082 SRG721082:SRJ721082 TBC721082:TBF721082 TKY721082:TLB721082 TUU721082:TUX721082 UEQ721082:UET721082 UOM721082:UOP721082 UYI721082:UYL721082 VIE721082:VIH721082 VSA721082:VSD721082 WBW721082:WBZ721082 WLS721082:WLV721082 WVO721082:WVR721082 V786618:Y786618 JC786618:JF786618 SY786618:TB786618 ACU786618:ACX786618 AMQ786618:AMT786618 AWM786618:AWP786618 BGI786618:BGL786618 BQE786618:BQH786618 CAA786618:CAD786618 CJW786618:CJZ786618 CTS786618:CTV786618 DDO786618:DDR786618 DNK786618:DNN786618 DXG786618:DXJ786618 EHC786618:EHF786618 EQY786618:ERB786618 FAU786618:FAX786618 FKQ786618:FKT786618 FUM786618:FUP786618 GEI786618:GEL786618 GOE786618:GOH786618 GYA786618:GYD786618 HHW786618:HHZ786618 HRS786618:HRV786618 IBO786618:IBR786618 ILK786618:ILN786618 IVG786618:IVJ786618 JFC786618:JFF786618 JOY786618:JPB786618 JYU786618:JYX786618 KIQ786618:KIT786618 KSM786618:KSP786618 LCI786618:LCL786618 LME786618:LMH786618 LWA786618:LWD786618 MFW786618:MFZ786618 MPS786618:MPV786618 MZO786618:MZR786618 NJK786618:NJN786618 NTG786618:NTJ786618 ODC786618:ODF786618 OMY786618:ONB786618 OWU786618:OWX786618 PGQ786618:PGT786618 PQM786618:PQP786618 QAI786618:QAL786618 QKE786618:QKH786618 QUA786618:QUD786618 RDW786618:RDZ786618 RNS786618:RNV786618 RXO786618:RXR786618 SHK786618:SHN786618 SRG786618:SRJ786618 TBC786618:TBF786618 TKY786618:TLB786618 TUU786618:TUX786618 UEQ786618:UET786618 UOM786618:UOP786618 UYI786618:UYL786618 VIE786618:VIH786618 VSA786618:VSD786618 WBW786618:WBZ786618 WLS786618:WLV786618 WVO786618:WVR786618 V852154:Y852154 JC852154:JF852154 SY852154:TB852154 ACU852154:ACX852154 AMQ852154:AMT852154 AWM852154:AWP852154 BGI852154:BGL852154 BQE852154:BQH852154 CAA852154:CAD852154 CJW852154:CJZ852154 CTS852154:CTV852154 DDO852154:DDR852154 DNK852154:DNN852154 DXG852154:DXJ852154 EHC852154:EHF852154 EQY852154:ERB852154 FAU852154:FAX852154 FKQ852154:FKT852154 FUM852154:FUP852154 GEI852154:GEL852154 GOE852154:GOH852154 GYA852154:GYD852154 HHW852154:HHZ852154 HRS852154:HRV852154 IBO852154:IBR852154 ILK852154:ILN852154 IVG852154:IVJ852154 JFC852154:JFF852154 JOY852154:JPB852154 JYU852154:JYX852154 KIQ852154:KIT852154 KSM852154:KSP852154 LCI852154:LCL852154 LME852154:LMH852154 LWA852154:LWD852154 MFW852154:MFZ852154 MPS852154:MPV852154 MZO852154:MZR852154 NJK852154:NJN852154 NTG852154:NTJ852154 ODC852154:ODF852154 OMY852154:ONB852154 OWU852154:OWX852154 PGQ852154:PGT852154 PQM852154:PQP852154 QAI852154:QAL852154 QKE852154:QKH852154 QUA852154:QUD852154 RDW852154:RDZ852154 RNS852154:RNV852154 RXO852154:RXR852154 SHK852154:SHN852154 SRG852154:SRJ852154 TBC852154:TBF852154 TKY852154:TLB852154 TUU852154:TUX852154 UEQ852154:UET852154 UOM852154:UOP852154 UYI852154:UYL852154 VIE852154:VIH852154 VSA852154:VSD852154 WBW852154:WBZ852154 WLS852154:WLV852154 WVO852154:WVR852154 V917690:Y917690 JC917690:JF917690 SY917690:TB917690 ACU917690:ACX917690 AMQ917690:AMT917690 AWM917690:AWP917690 BGI917690:BGL917690 BQE917690:BQH917690 CAA917690:CAD917690 CJW917690:CJZ917690 CTS917690:CTV917690 DDO917690:DDR917690 DNK917690:DNN917690 DXG917690:DXJ917690 EHC917690:EHF917690 EQY917690:ERB917690 FAU917690:FAX917690 FKQ917690:FKT917690 FUM917690:FUP917690 GEI917690:GEL917690 GOE917690:GOH917690 GYA917690:GYD917690 HHW917690:HHZ917690 HRS917690:HRV917690 IBO917690:IBR917690 ILK917690:ILN917690 IVG917690:IVJ917690 JFC917690:JFF917690 JOY917690:JPB917690 JYU917690:JYX917690 KIQ917690:KIT917690 KSM917690:KSP917690 LCI917690:LCL917690 LME917690:LMH917690 LWA917690:LWD917690 MFW917690:MFZ917690 MPS917690:MPV917690 MZO917690:MZR917690 NJK917690:NJN917690 NTG917690:NTJ917690 ODC917690:ODF917690 OMY917690:ONB917690 OWU917690:OWX917690 PGQ917690:PGT917690 PQM917690:PQP917690 QAI917690:QAL917690 QKE917690:QKH917690 QUA917690:QUD917690 RDW917690:RDZ917690 RNS917690:RNV917690 RXO917690:RXR917690 SHK917690:SHN917690 SRG917690:SRJ917690 TBC917690:TBF917690 TKY917690:TLB917690 TUU917690:TUX917690 UEQ917690:UET917690 UOM917690:UOP917690 UYI917690:UYL917690 VIE917690:VIH917690 VSA917690:VSD917690 WBW917690:WBZ917690 WLS917690:WLV917690 WVO917690:WVR917690 V983226:Y983226 JC983226:JF983226 SY983226:TB983226 ACU983226:ACX983226 AMQ983226:AMT983226 AWM983226:AWP983226 BGI983226:BGL983226 BQE983226:BQH983226 CAA983226:CAD983226 CJW983226:CJZ983226 CTS983226:CTV983226 DDO983226:DDR983226 DNK983226:DNN983226 DXG983226:DXJ983226 EHC983226:EHF983226 EQY983226:ERB983226 FAU983226:FAX983226 FKQ983226:FKT983226 FUM983226:FUP983226 GEI983226:GEL983226 GOE983226:GOH983226 GYA983226:GYD983226 HHW983226:HHZ983226 HRS983226:HRV983226 IBO983226:IBR983226 ILK983226:ILN983226 IVG983226:IVJ983226 JFC983226:JFF983226 JOY983226:JPB983226 JYU983226:JYX983226 KIQ983226:KIT983226 KSM983226:KSP983226 LCI983226:LCL983226 LME983226:LMH983226 LWA983226:LWD983226 MFW983226:MFZ983226 MPS983226:MPV983226 MZO983226:MZR983226 NJK983226:NJN983226 NTG983226:NTJ983226 ODC983226:ODF983226 OMY983226:ONB983226 OWU983226:OWX983226 PGQ983226:PGT983226 PQM983226:PQP983226 QAI983226:QAL983226 QKE983226:QKH983226 QUA983226:QUD983226 RDW983226:RDZ983226 RNS983226:RNV983226 RXO983226:RXR983226 SHK983226:SHN983226 SRG983226:SRJ983226 TBC983226:TBF983226 TKY983226:TLB983226 TUU983226:TUX983226 UEQ983226:UET983226 UOM983226:UOP983226 UYI983226:UYL983226 VIE983226:VIH983226 VSA983226:VSD983226 WBW983226:WBZ983226 WLS983226:WLV983226 WVO983226:WVR983226 JC120:JF120 SY120:TB120 ACU120:ACX120 AMQ120:AMT120 AWM120:AWP120 BGI120:BGL120 BQE120:BQH120 CAA120:CAD120 CJW120:CJZ120 CTS120:CTV120 DDO120:DDR120 DNK120:DNN120 DXG120:DXJ120 EHC120:EHF120 EQY120:ERB120 FAU120:FAX120 FKQ120:FKT120 FUM120:FUP120 GEI120:GEL120 GOE120:GOH120 GYA120:GYD120 HHW120:HHZ120 HRS120:HRV120 IBO120:IBR120 ILK120:ILN120 IVG120:IVJ120 JFC120:JFF120 JOY120:JPB120 JYU120:JYX120 KIQ120:KIT120 KSM120:KSP120 LCI120:LCL120 LME120:LMH120 LWA120:LWD120 MFW120:MFZ120 MPS120:MPV120 MZO120:MZR120 NJK120:NJN120 NTG120:NTJ120 ODC120:ODF120 OMY120:ONB120 OWU120:OWX120 PGQ120:PGT120 PQM120:PQP120 QAI120:QAL120 QKE120:QKH120 QUA120:QUD120 RDW120:RDZ120 RNS120:RNV120 RXO120:RXR120 SHK120:SHN120 SRG120:SRJ120 TBC120:TBF120 TKY120:TLB120 TUU120:TUX120 UEQ120:UET120 UOM120:UOP120 UYI120:UYL120 VIE120:VIH120 VSA120:VSD120 WBW120:WBZ120 WLS120:WLV120 WVO120:WVR120 V65663:Y65663 JC65663:JF65663 SY65663:TB65663 ACU65663:ACX65663 AMQ65663:AMT65663 AWM65663:AWP65663 BGI65663:BGL65663 BQE65663:BQH65663 CAA65663:CAD65663 CJW65663:CJZ65663 CTS65663:CTV65663 DDO65663:DDR65663 DNK65663:DNN65663 DXG65663:DXJ65663 EHC65663:EHF65663 EQY65663:ERB65663 FAU65663:FAX65663 FKQ65663:FKT65663 FUM65663:FUP65663 GEI65663:GEL65663 GOE65663:GOH65663 GYA65663:GYD65663 HHW65663:HHZ65663 HRS65663:HRV65663 IBO65663:IBR65663 ILK65663:ILN65663 IVG65663:IVJ65663 JFC65663:JFF65663 JOY65663:JPB65663 JYU65663:JYX65663 KIQ65663:KIT65663 KSM65663:KSP65663 LCI65663:LCL65663 LME65663:LMH65663 LWA65663:LWD65663 MFW65663:MFZ65663 MPS65663:MPV65663 MZO65663:MZR65663 NJK65663:NJN65663 NTG65663:NTJ65663 ODC65663:ODF65663 OMY65663:ONB65663 OWU65663:OWX65663 PGQ65663:PGT65663 PQM65663:PQP65663 QAI65663:QAL65663 QKE65663:QKH65663 QUA65663:QUD65663 RDW65663:RDZ65663 RNS65663:RNV65663 RXO65663:RXR65663 SHK65663:SHN65663 SRG65663:SRJ65663 TBC65663:TBF65663 TKY65663:TLB65663 TUU65663:TUX65663 UEQ65663:UET65663 UOM65663:UOP65663 UYI65663:UYL65663 VIE65663:VIH65663 VSA65663:VSD65663 WBW65663:WBZ65663 WLS65663:WLV65663 WVO65663:WVR65663 V131199:Y131199 JC131199:JF131199 SY131199:TB131199 ACU131199:ACX131199 AMQ131199:AMT131199 AWM131199:AWP131199 BGI131199:BGL131199 BQE131199:BQH131199 CAA131199:CAD131199 CJW131199:CJZ131199 CTS131199:CTV131199 DDO131199:DDR131199 DNK131199:DNN131199 DXG131199:DXJ131199 EHC131199:EHF131199 EQY131199:ERB131199 FAU131199:FAX131199 FKQ131199:FKT131199 FUM131199:FUP131199 GEI131199:GEL131199 GOE131199:GOH131199 GYA131199:GYD131199 HHW131199:HHZ131199 HRS131199:HRV131199 IBO131199:IBR131199 ILK131199:ILN131199 IVG131199:IVJ131199 JFC131199:JFF131199 JOY131199:JPB131199 JYU131199:JYX131199 KIQ131199:KIT131199 KSM131199:KSP131199 LCI131199:LCL131199 LME131199:LMH131199 LWA131199:LWD131199 MFW131199:MFZ131199 MPS131199:MPV131199 MZO131199:MZR131199 NJK131199:NJN131199 NTG131199:NTJ131199 ODC131199:ODF131199 OMY131199:ONB131199 OWU131199:OWX131199 PGQ131199:PGT131199 PQM131199:PQP131199 QAI131199:QAL131199 QKE131199:QKH131199 QUA131199:QUD131199 RDW131199:RDZ131199 RNS131199:RNV131199 RXO131199:RXR131199 SHK131199:SHN131199 SRG131199:SRJ131199 TBC131199:TBF131199 TKY131199:TLB131199 TUU131199:TUX131199 UEQ131199:UET131199 UOM131199:UOP131199 UYI131199:UYL131199 VIE131199:VIH131199 VSA131199:VSD131199 WBW131199:WBZ131199 WLS131199:WLV131199 WVO131199:WVR131199 V196735:Y196735 JC196735:JF196735 SY196735:TB196735 ACU196735:ACX196735 AMQ196735:AMT196735 AWM196735:AWP196735 BGI196735:BGL196735 BQE196735:BQH196735 CAA196735:CAD196735 CJW196735:CJZ196735 CTS196735:CTV196735 DDO196735:DDR196735 DNK196735:DNN196735 DXG196735:DXJ196735 EHC196735:EHF196735 EQY196735:ERB196735 FAU196735:FAX196735 FKQ196735:FKT196735 FUM196735:FUP196735 GEI196735:GEL196735 GOE196735:GOH196735 GYA196735:GYD196735 HHW196735:HHZ196735 HRS196735:HRV196735 IBO196735:IBR196735 ILK196735:ILN196735 IVG196735:IVJ196735 JFC196735:JFF196735 JOY196735:JPB196735 JYU196735:JYX196735 KIQ196735:KIT196735 KSM196735:KSP196735 LCI196735:LCL196735 LME196735:LMH196735 LWA196735:LWD196735 MFW196735:MFZ196735 MPS196735:MPV196735 MZO196735:MZR196735 NJK196735:NJN196735 NTG196735:NTJ196735 ODC196735:ODF196735 OMY196735:ONB196735 OWU196735:OWX196735 PGQ196735:PGT196735 PQM196735:PQP196735 QAI196735:QAL196735 QKE196735:QKH196735 QUA196735:QUD196735 RDW196735:RDZ196735 RNS196735:RNV196735 RXO196735:RXR196735 SHK196735:SHN196735 SRG196735:SRJ196735 TBC196735:TBF196735 TKY196735:TLB196735 TUU196735:TUX196735 UEQ196735:UET196735 UOM196735:UOP196735 UYI196735:UYL196735 VIE196735:VIH196735 VSA196735:VSD196735 WBW196735:WBZ196735 WLS196735:WLV196735 WVO196735:WVR196735 V262271:Y262271 JC262271:JF262271 SY262271:TB262271 ACU262271:ACX262271 AMQ262271:AMT262271 AWM262271:AWP262271 BGI262271:BGL262271 BQE262271:BQH262271 CAA262271:CAD262271 CJW262271:CJZ262271 CTS262271:CTV262271 DDO262271:DDR262271 DNK262271:DNN262271 DXG262271:DXJ262271 EHC262271:EHF262271 EQY262271:ERB262271 FAU262271:FAX262271 FKQ262271:FKT262271 FUM262271:FUP262271 GEI262271:GEL262271 GOE262271:GOH262271 GYA262271:GYD262271 HHW262271:HHZ262271 HRS262271:HRV262271 IBO262271:IBR262271 ILK262271:ILN262271 IVG262271:IVJ262271 JFC262271:JFF262271 JOY262271:JPB262271 JYU262271:JYX262271 KIQ262271:KIT262271 KSM262271:KSP262271 LCI262271:LCL262271 LME262271:LMH262271 LWA262271:LWD262271 MFW262271:MFZ262271 MPS262271:MPV262271 MZO262271:MZR262271 NJK262271:NJN262271 NTG262271:NTJ262271 ODC262271:ODF262271 OMY262271:ONB262271 OWU262271:OWX262271 PGQ262271:PGT262271 PQM262271:PQP262271 QAI262271:QAL262271 QKE262271:QKH262271 QUA262271:QUD262271 RDW262271:RDZ262271 RNS262271:RNV262271 RXO262271:RXR262271 SHK262271:SHN262271 SRG262271:SRJ262271 TBC262271:TBF262271 TKY262271:TLB262271 TUU262271:TUX262271 UEQ262271:UET262271 UOM262271:UOP262271 UYI262271:UYL262271 VIE262271:VIH262271 VSA262271:VSD262271 WBW262271:WBZ262271 WLS262271:WLV262271 WVO262271:WVR262271 V327807:Y327807 JC327807:JF327807 SY327807:TB327807 ACU327807:ACX327807 AMQ327807:AMT327807 AWM327807:AWP327807 BGI327807:BGL327807 BQE327807:BQH327807 CAA327807:CAD327807 CJW327807:CJZ327807 CTS327807:CTV327807 DDO327807:DDR327807 DNK327807:DNN327807 DXG327807:DXJ327807 EHC327807:EHF327807 EQY327807:ERB327807 FAU327807:FAX327807 FKQ327807:FKT327807 FUM327807:FUP327807 GEI327807:GEL327807 GOE327807:GOH327807 GYA327807:GYD327807 HHW327807:HHZ327807 HRS327807:HRV327807 IBO327807:IBR327807 ILK327807:ILN327807 IVG327807:IVJ327807 JFC327807:JFF327807 JOY327807:JPB327807 JYU327807:JYX327807 KIQ327807:KIT327807 KSM327807:KSP327807 LCI327807:LCL327807 LME327807:LMH327807 LWA327807:LWD327807 MFW327807:MFZ327807 MPS327807:MPV327807 MZO327807:MZR327807 NJK327807:NJN327807 NTG327807:NTJ327807 ODC327807:ODF327807 OMY327807:ONB327807 OWU327807:OWX327807 PGQ327807:PGT327807 PQM327807:PQP327807 QAI327807:QAL327807 QKE327807:QKH327807 QUA327807:QUD327807 RDW327807:RDZ327807 RNS327807:RNV327807 RXO327807:RXR327807 SHK327807:SHN327807 SRG327807:SRJ327807 TBC327807:TBF327807 TKY327807:TLB327807 TUU327807:TUX327807 UEQ327807:UET327807 UOM327807:UOP327807 UYI327807:UYL327807 VIE327807:VIH327807 VSA327807:VSD327807 WBW327807:WBZ327807 WLS327807:WLV327807 WVO327807:WVR327807 V393343:Y393343 JC393343:JF393343 SY393343:TB393343 ACU393343:ACX393343 AMQ393343:AMT393343 AWM393343:AWP393343 BGI393343:BGL393343 BQE393343:BQH393343 CAA393343:CAD393343 CJW393343:CJZ393343 CTS393343:CTV393343 DDO393343:DDR393343 DNK393343:DNN393343 DXG393343:DXJ393343 EHC393343:EHF393343 EQY393343:ERB393343 FAU393343:FAX393343 FKQ393343:FKT393343 FUM393343:FUP393343 GEI393343:GEL393343 GOE393343:GOH393343 GYA393343:GYD393343 HHW393343:HHZ393343 HRS393343:HRV393343 IBO393343:IBR393343 ILK393343:ILN393343 IVG393343:IVJ393343 JFC393343:JFF393343 JOY393343:JPB393343 JYU393343:JYX393343 KIQ393343:KIT393343 KSM393343:KSP393343 LCI393343:LCL393343 LME393343:LMH393343 LWA393343:LWD393343 MFW393343:MFZ393343 MPS393343:MPV393343 MZO393343:MZR393343 NJK393343:NJN393343 NTG393343:NTJ393343 ODC393343:ODF393343 OMY393343:ONB393343 OWU393343:OWX393343 PGQ393343:PGT393343 PQM393343:PQP393343 QAI393343:QAL393343 QKE393343:QKH393343 QUA393343:QUD393343 RDW393343:RDZ393343 RNS393343:RNV393343 RXO393343:RXR393343 SHK393343:SHN393343 SRG393343:SRJ393343 TBC393343:TBF393343 TKY393343:TLB393343 TUU393343:TUX393343 UEQ393343:UET393343 UOM393343:UOP393343 UYI393343:UYL393343 VIE393343:VIH393343 VSA393343:VSD393343 WBW393343:WBZ393343 WLS393343:WLV393343 WVO393343:WVR393343 V458879:Y458879 JC458879:JF458879 SY458879:TB458879 ACU458879:ACX458879 AMQ458879:AMT458879 AWM458879:AWP458879 BGI458879:BGL458879 BQE458879:BQH458879 CAA458879:CAD458879 CJW458879:CJZ458879 CTS458879:CTV458879 DDO458879:DDR458879 DNK458879:DNN458879 DXG458879:DXJ458879 EHC458879:EHF458879 EQY458879:ERB458879 FAU458879:FAX458879 FKQ458879:FKT458879 FUM458879:FUP458879 GEI458879:GEL458879 GOE458879:GOH458879 GYA458879:GYD458879 HHW458879:HHZ458879 HRS458879:HRV458879 IBO458879:IBR458879 ILK458879:ILN458879 IVG458879:IVJ458879 JFC458879:JFF458879 JOY458879:JPB458879 JYU458879:JYX458879 KIQ458879:KIT458879 KSM458879:KSP458879 LCI458879:LCL458879 LME458879:LMH458879 LWA458879:LWD458879 MFW458879:MFZ458879 MPS458879:MPV458879 MZO458879:MZR458879 NJK458879:NJN458879 NTG458879:NTJ458879 ODC458879:ODF458879 OMY458879:ONB458879 OWU458879:OWX458879 PGQ458879:PGT458879 PQM458879:PQP458879 QAI458879:QAL458879 QKE458879:QKH458879 QUA458879:QUD458879 RDW458879:RDZ458879 RNS458879:RNV458879 RXO458879:RXR458879 SHK458879:SHN458879 SRG458879:SRJ458879 TBC458879:TBF458879 TKY458879:TLB458879 TUU458879:TUX458879 UEQ458879:UET458879 UOM458879:UOP458879 UYI458879:UYL458879 VIE458879:VIH458879 VSA458879:VSD458879 WBW458879:WBZ458879 WLS458879:WLV458879 WVO458879:WVR458879 V524415:Y524415 JC524415:JF524415 SY524415:TB524415 ACU524415:ACX524415 AMQ524415:AMT524415 AWM524415:AWP524415 BGI524415:BGL524415 BQE524415:BQH524415 CAA524415:CAD524415 CJW524415:CJZ524415 CTS524415:CTV524415 DDO524415:DDR524415 DNK524415:DNN524415 DXG524415:DXJ524415 EHC524415:EHF524415 EQY524415:ERB524415 FAU524415:FAX524415 FKQ524415:FKT524415 FUM524415:FUP524415 GEI524415:GEL524415 GOE524415:GOH524415 GYA524415:GYD524415 HHW524415:HHZ524415 HRS524415:HRV524415 IBO524415:IBR524415 ILK524415:ILN524415 IVG524415:IVJ524415 JFC524415:JFF524415 JOY524415:JPB524415 JYU524415:JYX524415 KIQ524415:KIT524415 KSM524415:KSP524415 LCI524415:LCL524415 LME524415:LMH524415 LWA524415:LWD524415 MFW524415:MFZ524415 MPS524415:MPV524415 MZO524415:MZR524415 NJK524415:NJN524415 NTG524415:NTJ524415 ODC524415:ODF524415 OMY524415:ONB524415 OWU524415:OWX524415 PGQ524415:PGT524415 PQM524415:PQP524415 QAI524415:QAL524415 QKE524415:QKH524415 QUA524415:QUD524415 RDW524415:RDZ524415 RNS524415:RNV524415 RXO524415:RXR524415 SHK524415:SHN524415 SRG524415:SRJ524415 TBC524415:TBF524415 TKY524415:TLB524415 TUU524415:TUX524415 UEQ524415:UET524415 UOM524415:UOP524415 UYI524415:UYL524415 VIE524415:VIH524415 VSA524415:VSD524415 WBW524415:WBZ524415 WLS524415:WLV524415 WVO524415:WVR524415 V589951:Y589951 JC589951:JF589951 SY589951:TB589951 ACU589951:ACX589951 AMQ589951:AMT589951 AWM589951:AWP589951 BGI589951:BGL589951 BQE589951:BQH589951 CAA589951:CAD589951 CJW589951:CJZ589951 CTS589951:CTV589951 DDO589951:DDR589951 DNK589951:DNN589951 DXG589951:DXJ589951 EHC589951:EHF589951 EQY589951:ERB589951 FAU589951:FAX589951 FKQ589951:FKT589951 FUM589951:FUP589951 GEI589951:GEL589951 GOE589951:GOH589951 GYA589951:GYD589951 HHW589951:HHZ589951 HRS589951:HRV589951 IBO589951:IBR589951 ILK589951:ILN589951 IVG589951:IVJ589951 JFC589951:JFF589951 JOY589951:JPB589951 JYU589951:JYX589951 KIQ589951:KIT589951 KSM589951:KSP589951 LCI589951:LCL589951 LME589951:LMH589951 LWA589951:LWD589951 MFW589951:MFZ589951 MPS589951:MPV589951 MZO589951:MZR589951 NJK589951:NJN589951 NTG589951:NTJ589951 ODC589951:ODF589951 OMY589951:ONB589951 OWU589951:OWX589951 PGQ589951:PGT589951 PQM589951:PQP589951 QAI589951:QAL589951 QKE589951:QKH589951 QUA589951:QUD589951 RDW589951:RDZ589951 RNS589951:RNV589951 RXO589951:RXR589951 SHK589951:SHN589951 SRG589951:SRJ589951 TBC589951:TBF589951 TKY589951:TLB589951 TUU589951:TUX589951 UEQ589951:UET589951 UOM589951:UOP589951 UYI589951:UYL589951 VIE589951:VIH589951 VSA589951:VSD589951 WBW589951:WBZ589951 WLS589951:WLV589951 WVO589951:WVR589951 V655487:Y655487 JC655487:JF655487 SY655487:TB655487 ACU655487:ACX655487 AMQ655487:AMT655487 AWM655487:AWP655487 BGI655487:BGL655487 BQE655487:BQH655487 CAA655487:CAD655487 CJW655487:CJZ655487 CTS655487:CTV655487 DDO655487:DDR655487 DNK655487:DNN655487 DXG655487:DXJ655487 EHC655487:EHF655487 EQY655487:ERB655487 FAU655487:FAX655487 FKQ655487:FKT655487 FUM655487:FUP655487 GEI655487:GEL655487 GOE655487:GOH655487 GYA655487:GYD655487 HHW655487:HHZ655487 HRS655487:HRV655487 IBO655487:IBR655487 ILK655487:ILN655487 IVG655487:IVJ655487 JFC655487:JFF655487 JOY655487:JPB655487 JYU655487:JYX655487 KIQ655487:KIT655487 KSM655487:KSP655487 LCI655487:LCL655487 LME655487:LMH655487 LWA655487:LWD655487 MFW655487:MFZ655487 MPS655487:MPV655487 MZO655487:MZR655487 NJK655487:NJN655487 NTG655487:NTJ655487 ODC655487:ODF655487 OMY655487:ONB655487 OWU655487:OWX655487 PGQ655487:PGT655487 PQM655487:PQP655487 QAI655487:QAL655487 QKE655487:QKH655487 QUA655487:QUD655487 RDW655487:RDZ655487 RNS655487:RNV655487 RXO655487:RXR655487 SHK655487:SHN655487 SRG655487:SRJ655487 TBC655487:TBF655487 TKY655487:TLB655487 TUU655487:TUX655487 UEQ655487:UET655487 UOM655487:UOP655487 UYI655487:UYL655487 VIE655487:VIH655487 VSA655487:VSD655487 WBW655487:WBZ655487 WLS655487:WLV655487 WVO655487:WVR655487 V721023:Y721023 JC721023:JF721023 SY721023:TB721023 ACU721023:ACX721023 AMQ721023:AMT721023 AWM721023:AWP721023 BGI721023:BGL721023 BQE721023:BQH721023 CAA721023:CAD721023 CJW721023:CJZ721023 CTS721023:CTV721023 DDO721023:DDR721023 DNK721023:DNN721023 DXG721023:DXJ721023 EHC721023:EHF721023 EQY721023:ERB721023 FAU721023:FAX721023 FKQ721023:FKT721023 FUM721023:FUP721023 GEI721023:GEL721023 GOE721023:GOH721023 GYA721023:GYD721023 HHW721023:HHZ721023 HRS721023:HRV721023 IBO721023:IBR721023 ILK721023:ILN721023 IVG721023:IVJ721023 JFC721023:JFF721023 JOY721023:JPB721023 JYU721023:JYX721023 KIQ721023:KIT721023 KSM721023:KSP721023 LCI721023:LCL721023 LME721023:LMH721023 LWA721023:LWD721023 MFW721023:MFZ721023 MPS721023:MPV721023 MZO721023:MZR721023 NJK721023:NJN721023 NTG721023:NTJ721023 ODC721023:ODF721023 OMY721023:ONB721023 OWU721023:OWX721023 PGQ721023:PGT721023 PQM721023:PQP721023 QAI721023:QAL721023 QKE721023:QKH721023 QUA721023:QUD721023 RDW721023:RDZ721023 RNS721023:RNV721023 RXO721023:RXR721023 SHK721023:SHN721023 SRG721023:SRJ721023 TBC721023:TBF721023 TKY721023:TLB721023 TUU721023:TUX721023 UEQ721023:UET721023 UOM721023:UOP721023 UYI721023:UYL721023 VIE721023:VIH721023 VSA721023:VSD721023 WBW721023:WBZ721023 WLS721023:WLV721023 WVO721023:WVR721023 V786559:Y786559 JC786559:JF786559 SY786559:TB786559 ACU786559:ACX786559 AMQ786559:AMT786559 AWM786559:AWP786559 BGI786559:BGL786559 BQE786559:BQH786559 CAA786559:CAD786559 CJW786559:CJZ786559 CTS786559:CTV786559 DDO786559:DDR786559 DNK786559:DNN786559 DXG786559:DXJ786559 EHC786559:EHF786559 EQY786559:ERB786559 FAU786559:FAX786559 FKQ786559:FKT786559 FUM786559:FUP786559 GEI786559:GEL786559 GOE786559:GOH786559 GYA786559:GYD786559 HHW786559:HHZ786559 HRS786559:HRV786559 IBO786559:IBR786559 ILK786559:ILN786559 IVG786559:IVJ786559 JFC786559:JFF786559 JOY786559:JPB786559 JYU786559:JYX786559 KIQ786559:KIT786559 KSM786559:KSP786559 LCI786559:LCL786559 LME786559:LMH786559 LWA786559:LWD786559 MFW786559:MFZ786559 MPS786559:MPV786559 MZO786559:MZR786559 NJK786559:NJN786559 NTG786559:NTJ786559 ODC786559:ODF786559 OMY786559:ONB786559 OWU786559:OWX786559 PGQ786559:PGT786559 PQM786559:PQP786559 QAI786559:QAL786559 QKE786559:QKH786559 QUA786559:QUD786559 RDW786559:RDZ786559 RNS786559:RNV786559 RXO786559:RXR786559 SHK786559:SHN786559 SRG786559:SRJ786559 TBC786559:TBF786559 TKY786559:TLB786559 TUU786559:TUX786559 UEQ786559:UET786559 UOM786559:UOP786559 UYI786559:UYL786559 VIE786559:VIH786559 VSA786559:VSD786559 WBW786559:WBZ786559 WLS786559:WLV786559 WVO786559:WVR786559 V852095:Y852095 JC852095:JF852095 SY852095:TB852095 ACU852095:ACX852095 AMQ852095:AMT852095 AWM852095:AWP852095 BGI852095:BGL852095 BQE852095:BQH852095 CAA852095:CAD852095 CJW852095:CJZ852095 CTS852095:CTV852095 DDO852095:DDR852095 DNK852095:DNN852095 DXG852095:DXJ852095 EHC852095:EHF852095 EQY852095:ERB852095 FAU852095:FAX852095 FKQ852095:FKT852095 FUM852095:FUP852095 GEI852095:GEL852095 GOE852095:GOH852095 GYA852095:GYD852095 HHW852095:HHZ852095 HRS852095:HRV852095 IBO852095:IBR852095 ILK852095:ILN852095 IVG852095:IVJ852095 JFC852095:JFF852095 JOY852095:JPB852095 JYU852095:JYX852095 KIQ852095:KIT852095 KSM852095:KSP852095 LCI852095:LCL852095 LME852095:LMH852095 LWA852095:LWD852095 MFW852095:MFZ852095 MPS852095:MPV852095 MZO852095:MZR852095 NJK852095:NJN852095 NTG852095:NTJ852095 ODC852095:ODF852095 OMY852095:ONB852095 OWU852095:OWX852095 PGQ852095:PGT852095 PQM852095:PQP852095 QAI852095:QAL852095 QKE852095:QKH852095 QUA852095:QUD852095 RDW852095:RDZ852095 RNS852095:RNV852095 RXO852095:RXR852095 SHK852095:SHN852095 SRG852095:SRJ852095 TBC852095:TBF852095 TKY852095:TLB852095 TUU852095:TUX852095 UEQ852095:UET852095 UOM852095:UOP852095 UYI852095:UYL852095 VIE852095:VIH852095 VSA852095:VSD852095 WBW852095:WBZ852095 WLS852095:WLV852095 WVO852095:WVR852095 V917631:Y917631 JC917631:JF917631 SY917631:TB917631 ACU917631:ACX917631 AMQ917631:AMT917631 AWM917631:AWP917631 BGI917631:BGL917631 BQE917631:BQH917631 CAA917631:CAD917631 CJW917631:CJZ917631 CTS917631:CTV917631 DDO917631:DDR917631 DNK917631:DNN917631 DXG917631:DXJ917631 EHC917631:EHF917631 EQY917631:ERB917631 FAU917631:FAX917631 FKQ917631:FKT917631 FUM917631:FUP917631 GEI917631:GEL917631 GOE917631:GOH917631 GYA917631:GYD917631 HHW917631:HHZ917631 HRS917631:HRV917631 IBO917631:IBR917631 ILK917631:ILN917631 IVG917631:IVJ917631 JFC917631:JFF917631 JOY917631:JPB917631 JYU917631:JYX917631 KIQ917631:KIT917631 KSM917631:KSP917631 LCI917631:LCL917631 LME917631:LMH917631 LWA917631:LWD917631 MFW917631:MFZ917631 MPS917631:MPV917631 MZO917631:MZR917631 NJK917631:NJN917631 NTG917631:NTJ917631 ODC917631:ODF917631 OMY917631:ONB917631 OWU917631:OWX917631 PGQ917631:PGT917631 PQM917631:PQP917631 QAI917631:QAL917631 QKE917631:QKH917631 QUA917631:QUD917631 RDW917631:RDZ917631 RNS917631:RNV917631 RXO917631:RXR917631 SHK917631:SHN917631 SRG917631:SRJ917631 TBC917631:TBF917631 TKY917631:TLB917631 TUU917631:TUX917631 UEQ917631:UET917631 UOM917631:UOP917631 UYI917631:UYL917631 VIE917631:VIH917631 VSA917631:VSD917631 WBW917631:WBZ917631 WLS917631:WLV917631 WVO917631:WVR917631 V983167:Y983167 JC983167:JF983167 SY983167:TB983167 ACU983167:ACX983167 AMQ983167:AMT983167 AWM983167:AWP983167 BGI983167:BGL983167 BQE983167:BQH983167 CAA983167:CAD983167 CJW983167:CJZ983167 CTS983167:CTV983167 DDO983167:DDR983167 DNK983167:DNN983167 DXG983167:DXJ983167 EHC983167:EHF983167 EQY983167:ERB983167 FAU983167:FAX983167 FKQ983167:FKT983167 FUM983167:FUP983167 GEI983167:GEL983167 GOE983167:GOH983167 GYA983167:GYD983167 HHW983167:HHZ983167 HRS983167:HRV983167 IBO983167:IBR983167 ILK983167:ILN983167 IVG983167:IVJ983167 JFC983167:JFF983167 JOY983167:JPB983167 JYU983167:JYX983167 KIQ983167:KIT983167 KSM983167:KSP983167 LCI983167:LCL983167 LME983167:LMH983167 LWA983167:LWD983167 MFW983167:MFZ983167 MPS983167:MPV983167 MZO983167:MZR983167 NJK983167:NJN983167 NTG983167:NTJ983167 ODC983167:ODF983167 OMY983167:ONB983167 OWU983167:OWX983167 PGQ983167:PGT983167 PQM983167:PQP983167 QAI983167:QAL983167 QKE983167:QKH983167 QUA983167:QUD983167 RDW983167:RDZ983167 RNS983167:RNV983167 RXO983167:RXR983167 SHK983167:SHN983167 SRG983167:SRJ983167 TBC983167:TBF983167 TKY983167:TLB983167 TUU983167:TUX983167 UEQ983167:UET983167 UOM983167:UOP983167 UYI983167:UYL983167 VIE983167:VIH983167 VSA983167:VSD983167 WBW983167:WBZ983167 WLS983167:WLV983167 WVO983167:WVR983167 V65689:Y65689 JC65689:JF65689 SY65689:TB65689 ACU65689:ACX65689 AMQ65689:AMT65689 AWM65689:AWP65689 BGI65689:BGL65689 BQE65689:BQH65689 CAA65689:CAD65689 CJW65689:CJZ65689 CTS65689:CTV65689 DDO65689:DDR65689 DNK65689:DNN65689 DXG65689:DXJ65689 EHC65689:EHF65689 EQY65689:ERB65689 FAU65689:FAX65689 FKQ65689:FKT65689 FUM65689:FUP65689 GEI65689:GEL65689 GOE65689:GOH65689 GYA65689:GYD65689 HHW65689:HHZ65689 HRS65689:HRV65689 IBO65689:IBR65689 ILK65689:ILN65689 IVG65689:IVJ65689 JFC65689:JFF65689 JOY65689:JPB65689 JYU65689:JYX65689 KIQ65689:KIT65689 KSM65689:KSP65689 LCI65689:LCL65689 LME65689:LMH65689 LWA65689:LWD65689 MFW65689:MFZ65689 MPS65689:MPV65689 MZO65689:MZR65689 NJK65689:NJN65689 NTG65689:NTJ65689 ODC65689:ODF65689 OMY65689:ONB65689 OWU65689:OWX65689 PGQ65689:PGT65689 PQM65689:PQP65689 QAI65689:QAL65689 QKE65689:QKH65689 QUA65689:QUD65689 RDW65689:RDZ65689 RNS65689:RNV65689 RXO65689:RXR65689 SHK65689:SHN65689 SRG65689:SRJ65689 TBC65689:TBF65689 TKY65689:TLB65689 TUU65689:TUX65689 UEQ65689:UET65689 UOM65689:UOP65689 UYI65689:UYL65689 VIE65689:VIH65689 VSA65689:VSD65689 WBW65689:WBZ65689 WLS65689:WLV65689 WVO65689:WVR65689 V131225:Y131225 JC131225:JF131225 SY131225:TB131225 ACU131225:ACX131225 AMQ131225:AMT131225 AWM131225:AWP131225 BGI131225:BGL131225 BQE131225:BQH131225 CAA131225:CAD131225 CJW131225:CJZ131225 CTS131225:CTV131225 DDO131225:DDR131225 DNK131225:DNN131225 DXG131225:DXJ131225 EHC131225:EHF131225 EQY131225:ERB131225 FAU131225:FAX131225 FKQ131225:FKT131225 FUM131225:FUP131225 GEI131225:GEL131225 GOE131225:GOH131225 GYA131225:GYD131225 HHW131225:HHZ131225 HRS131225:HRV131225 IBO131225:IBR131225 ILK131225:ILN131225 IVG131225:IVJ131225 JFC131225:JFF131225 JOY131225:JPB131225 JYU131225:JYX131225 KIQ131225:KIT131225 KSM131225:KSP131225 LCI131225:LCL131225 LME131225:LMH131225 LWA131225:LWD131225 MFW131225:MFZ131225 MPS131225:MPV131225 MZO131225:MZR131225 NJK131225:NJN131225 NTG131225:NTJ131225 ODC131225:ODF131225 OMY131225:ONB131225 OWU131225:OWX131225 PGQ131225:PGT131225 PQM131225:PQP131225 QAI131225:QAL131225 QKE131225:QKH131225 QUA131225:QUD131225 RDW131225:RDZ131225 RNS131225:RNV131225 RXO131225:RXR131225 SHK131225:SHN131225 SRG131225:SRJ131225 TBC131225:TBF131225 TKY131225:TLB131225 TUU131225:TUX131225 UEQ131225:UET131225 UOM131225:UOP131225 UYI131225:UYL131225 VIE131225:VIH131225 VSA131225:VSD131225 WBW131225:WBZ131225 WLS131225:WLV131225 WVO131225:WVR131225 V196761:Y196761 JC196761:JF196761 SY196761:TB196761 ACU196761:ACX196761 AMQ196761:AMT196761 AWM196761:AWP196761 BGI196761:BGL196761 BQE196761:BQH196761 CAA196761:CAD196761 CJW196761:CJZ196761 CTS196761:CTV196761 DDO196761:DDR196761 DNK196761:DNN196761 DXG196761:DXJ196761 EHC196761:EHF196761 EQY196761:ERB196761 FAU196761:FAX196761 FKQ196761:FKT196761 FUM196761:FUP196761 GEI196761:GEL196761 GOE196761:GOH196761 GYA196761:GYD196761 HHW196761:HHZ196761 HRS196761:HRV196761 IBO196761:IBR196761 ILK196761:ILN196761 IVG196761:IVJ196761 JFC196761:JFF196761 JOY196761:JPB196761 JYU196761:JYX196761 KIQ196761:KIT196761 KSM196761:KSP196761 LCI196761:LCL196761 LME196761:LMH196761 LWA196761:LWD196761 MFW196761:MFZ196761 MPS196761:MPV196761 MZO196761:MZR196761 NJK196761:NJN196761 NTG196761:NTJ196761 ODC196761:ODF196761 OMY196761:ONB196761 OWU196761:OWX196761 PGQ196761:PGT196761 PQM196761:PQP196761 QAI196761:QAL196761 QKE196761:QKH196761 QUA196761:QUD196761 RDW196761:RDZ196761 RNS196761:RNV196761 RXO196761:RXR196761 SHK196761:SHN196761 SRG196761:SRJ196761 TBC196761:TBF196761 TKY196761:TLB196761 TUU196761:TUX196761 UEQ196761:UET196761 UOM196761:UOP196761 UYI196761:UYL196761 VIE196761:VIH196761 VSA196761:VSD196761 WBW196761:WBZ196761 WLS196761:WLV196761 WVO196761:WVR196761 V262297:Y262297 JC262297:JF262297 SY262297:TB262297 ACU262297:ACX262297 AMQ262297:AMT262297 AWM262297:AWP262297 BGI262297:BGL262297 BQE262297:BQH262297 CAA262297:CAD262297 CJW262297:CJZ262297 CTS262297:CTV262297 DDO262297:DDR262297 DNK262297:DNN262297 DXG262297:DXJ262297 EHC262297:EHF262297 EQY262297:ERB262297 FAU262297:FAX262297 FKQ262297:FKT262297 FUM262297:FUP262297 GEI262297:GEL262297 GOE262297:GOH262297 GYA262297:GYD262297 HHW262297:HHZ262297 HRS262297:HRV262297 IBO262297:IBR262297 ILK262297:ILN262297 IVG262297:IVJ262297 JFC262297:JFF262297 JOY262297:JPB262297 JYU262297:JYX262297 KIQ262297:KIT262297 KSM262297:KSP262297 LCI262297:LCL262297 LME262297:LMH262297 LWA262297:LWD262297 MFW262297:MFZ262297 MPS262297:MPV262297 MZO262297:MZR262297 NJK262297:NJN262297 NTG262297:NTJ262297 ODC262297:ODF262297 OMY262297:ONB262297 OWU262297:OWX262297 PGQ262297:PGT262297 PQM262297:PQP262297 QAI262297:QAL262297 QKE262297:QKH262297 QUA262297:QUD262297 RDW262297:RDZ262297 RNS262297:RNV262297 RXO262297:RXR262297 SHK262297:SHN262297 SRG262297:SRJ262297 TBC262297:TBF262297 TKY262297:TLB262297 TUU262297:TUX262297 UEQ262297:UET262297 UOM262297:UOP262297 UYI262297:UYL262297 VIE262297:VIH262297 VSA262297:VSD262297 WBW262297:WBZ262297 WLS262297:WLV262297 WVO262297:WVR262297 V327833:Y327833 JC327833:JF327833 SY327833:TB327833 ACU327833:ACX327833 AMQ327833:AMT327833 AWM327833:AWP327833 BGI327833:BGL327833 BQE327833:BQH327833 CAA327833:CAD327833 CJW327833:CJZ327833 CTS327833:CTV327833 DDO327833:DDR327833 DNK327833:DNN327833 DXG327833:DXJ327833 EHC327833:EHF327833 EQY327833:ERB327833 FAU327833:FAX327833 FKQ327833:FKT327833 FUM327833:FUP327833 GEI327833:GEL327833 GOE327833:GOH327833 GYA327833:GYD327833 HHW327833:HHZ327833 HRS327833:HRV327833 IBO327833:IBR327833 ILK327833:ILN327833 IVG327833:IVJ327833 JFC327833:JFF327833 JOY327833:JPB327833 JYU327833:JYX327833 KIQ327833:KIT327833 KSM327833:KSP327833 LCI327833:LCL327833 LME327833:LMH327833 LWA327833:LWD327833 MFW327833:MFZ327833 MPS327833:MPV327833 MZO327833:MZR327833 NJK327833:NJN327833 NTG327833:NTJ327833 ODC327833:ODF327833 OMY327833:ONB327833 OWU327833:OWX327833 PGQ327833:PGT327833 PQM327833:PQP327833 QAI327833:QAL327833 QKE327833:QKH327833 QUA327833:QUD327833 RDW327833:RDZ327833 RNS327833:RNV327833 RXO327833:RXR327833 SHK327833:SHN327833 SRG327833:SRJ327833 TBC327833:TBF327833 TKY327833:TLB327833 TUU327833:TUX327833 UEQ327833:UET327833 UOM327833:UOP327833 UYI327833:UYL327833 VIE327833:VIH327833 VSA327833:VSD327833 WBW327833:WBZ327833 WLS327833:WLV327833 WVO327833:WVR327833 V393369:Y393369 JC393369:JF393369 SY393369:TB393369 ACU393369:ACX393369 AMQ393369:AMT393369 AWM393369:AWP393369 BGI393369:BGL393369 BQE393369:BQH393369 CAA393369:CAD393369 CJW393369:CJZ393369 CTS393369:CTV393369 DDO393369:DDR393369 DNK393369:DNN393369 DXG393369:DXJ393369 EHC393369:EHF393369 EQY393369:ERB393369 FAU393369:FAX393369 FKQ393369:FKT393369 FUM393369:FUP393369 GEI393369:GEL393369 GOE393369:GOH393369 GYA393369:GYD393369 HHW393369:HHZ393369 HRS393369:HRV393369 IBO393369:IBR393369 ILK393369:ILN393369 IVG393369:IVJ393369 JFC393369:JFF393369 JOY393369:JPB393369 JYU393369:JYX393369 KIQ393369:KIT393369 KSM393369:KSP393369 LCI393369:LCL393369 LME393369:LMH393369 LWA393369:LWD393369 MFW393369:MFZ393369 MPS393369:MPV393369 MZO393369:MZR393369 NJK393369:NJN393369 NTG393369:NTJ393369 ODC393369:ODF393369 OMY393369:ONB393369 OWU393369:OWX393369 PGQ393369:PGT393369 PQM393369:PQP393369 QAI393369:QAL393369 QKE393369:QKH393369 QUA393369:QUD393369 RDW393369:RDZ393369 RNS393369:RNV393369 RXO393369:RXR393369 SHK393369:SHN393369 SRG393369:SRJ393369 TBC393369:TBF393369 TKY393369:TLB393369 TUU393369:TUX393369 UEQ393369:UET393369 UOM393369:UOP393369 UYI393369:UYL393369 VIE393369:VIH393369 VSA393369:VSD393369 WBW393369:WBZ393369 WLS393369:WLV393369 WVO393369:WVR393369 V458905:Y458905 JC458905:JF458905 SY458905:TB458905 ACU458905:ACX458905 AMQ458905:AMT458905 AWM458905:AWP458905 BGI458905:BGL458905 BQE458905:BQH458905 CAA458905:CAD458905 CJW458905:CJZ458905 CTS458905:CTV458905 DDO458905:DDR458905 DNK458905:DNN458905 DXG458905:DXJ458905 EHC458905:EHF458905 EQY458905:ERB458905 FAU458905:FAX458905 FKQ458905:FKT458905 FUM458905:FUP458905 GEI458905:GEL458905 GOE458905:GOH458905 GYA458905:GYD458905 HHW458905:HHZ458905 HRS458905:HRV458905 IBO458905:IBR458905 ILK458905:ILN458905 IVG458905:IVJ458905 JFC458905:JFF458905 JOY458905:JPB458905 JYU458905:JYX458905 KIQ458905:KIT458905 KSM458905:KSP458905 LCI458905:LCL458905 LME458905:LMH458905 LWA458905:LWD458905 MFW458905:MFZ458905 MPS458905:MPV458905 MZO458905:MZR458905 NJK458905:NJN458905 NTG458905:NTJ458905 ODC458905:ODF458905 OMY458905:ONB458905 OWU458905:OWX458905 PGQ458905:PGT458905 PQM458905:PQP458905 QAI458905:QAL458905 QKE458905:QKH458905 QUA458905:QUD458905 RDW458905:RDZ458905 RNS458905:RNV458905 RXO458905:RXR458905 SHK458905:SHN458905 SRG458905:SRJ458905 TBC458905:TBF458905 TKY458905:TLB458905 TUU458905:TUX458905 UEQ458905:UET458905 UOM458905:UOP458905 UYI458905:UYL458905 VIE458905:VIH458905 VSA458905:VSD458905 WBW458905:WBZ458905 WLS458905:WLV458905 WVO458905:WVR458905 V524441:Y524441 JC524441:JF524441 SY524441:TB524441 ACU524441:ACX524441 AMQ524441:AMT524441 AWM524441:AWP524441 BGI524441:BGL524441 BQE524441:BQH524441 CAA524441:CAD524441 CJW524441:CJZ524441 CTS524441:CTV524441 DDO524441:DDR524441 DNK524441:DNN524441 DXG524441:DXJ524441 EHC524441:EHF524441 EQY524441:ERB524441 FAU524441:FAX524441 FKQ524441:FKT524441 FUM524441:FUP524441 GEI524441:GEL524441 GOE524441:GOH524441 GYA524441:GYD524441 HHW524441:HHZ524441 HRS524441:HRV524441 IBO524441:IBR524441 ILK524441:ILN524441 IVG524441:IVJ524441 JFC524441:JFF524441 JOY524441:JPB524441 JYU524441:JYX524441 KIQ524441:KIT524441 KSM524441:KSP524441 LCI524441:LCL524441 LME524441:LMH524441 LWA524441:LWD524441 MFW524441:MFZ524441 MPS524441:MPV524441 MZO524441:MZR524441 NJK524441:NJN524441 NTG524441:NTJ524441 ODC524441:ODF524441 OMY524441:ONB524441 OWU524441:OWX524441 PGQ524441:PGT524441 PQM524441:PQP524441 QAI524441:QAL524441 QKE524441:QKH524441 QUA524441:QUD524441 RDW524441:RDZ524441 RNS524441:RNV524441 RXO524441:RXR524441 SHK524441:SHN524441 SRG524441:SRJ524441 TBC524441:TBF524441 TKY524441:TLB524441 TUU524441:TUX524441 UEQ524441:UET524441 UOM524441:UOP524441 UYI524441:UYL524441 VIE524441:VIH524441 VSA524441:VSD524441 WBW524441:WBZ524441 WLS524441:WLV524441 WVO524441:WVR524441 V589977:Y589977 JC589977:JF589977 SY589977:TB589977 ACU589977:ACX589977 AMQ589977:AMT589977 AWM589977:AWP589977 BGI589977:BGL589977 BQE589977:BQH589977 CAA589977:CAD589977 CJW589977:CJZ589977 CTS589977:CTV589977 DDO589977:DDR589977 DNK589977:DNN589977 DXG589977:DXJ589977 EHC589977:EHF589977 EQY589977:ERB589977 FAU589977:FAX589977 FKQ589977:FKT589977 FUM589977:FUP589977 GEI589977:GEL589977 GOE589977:GOH589977 GYA589977:GYD589977 HHW589977:HHZ589977 HRS589977:HRV589977 IBO589977:IBR589977 ILK589977:ILN589977 IVG589977:IVJ589977 JFC589977:JFF589977 JOY589977:JPB589977 JYU589977:JYX589977 KIQ589977:KIT589977 KSM589977:KSP589977 LCI589977:LCL589977 LME589977:LMH589977 LWA589977:LWD589977 MFW589977:MFZ589977 MPS589977:MPV589977 MZO589977:MZR589977 NJK589977:NJN589977 NTG589977:NTJ589977 ODC589977:ODF589977 OMY589977:ONB589977 OWU589977:OWX589977 PGQ589977:PGT589977 PQM589977:PQP589977 QAI589977:QAL589977 QKE589977:QKH589977 QUA589977:QUD589977 RDW589977:RDZ589977 RNS589977:RNV589977 RXO589977:RXR589977 SHK589977:SHN589977 SRG589977:SRJ589977 TBC589977:TBF589977 TKY589977:TLB589977 TUU589977:TUX589977 UEQ589977:UET589977 UOM589977:UOP589977 UYI589977:UYL589977 VIE589977:VIH589977 VSA589977:VSD589977 WBW589977:WBZ589977 WLS589977:WLV589977 WVO589977:WVR589977 V655513:Y655513 JC655513:JF655513 SY655513:TB655513 ACU655513:ACX655513 AMQ655513:AMT655513 AWM655513:AWP655513 BGI655513:BGL655513 BQE655513:BQH655513 CAA655513:CAD655513 CJW655513:CJZ655513 CTS655513:CTV655513 DDO655513:DDR655513 DNK655513:DNN655513 DXG655513:DXJ655513 EHC655513:EHF655513 EQY655513:ERB655513 FAU655513:FAX655513 FKQ655513:FKT655513 FUM655513:FUP655513 GEI655513:GEL655513 GOE655513:GOH655513 GYA655513:GYD655513 HHW655513:HHZ655513 HRS655513:HRV655513 IBO655513:IBR655513 ILK655513:ILN655513 IVG655513:IVJ655513 JFC655513:JFF655513 JOY655513:JPB655513 JYU655513:JYX655513 KIQ655513:KIT655513 KSM655513:KSP655513 LCI655513:LCL655513 LME655513:LMH655513 LWA655513:LWD655513 MFW655513:MFZ655513 MPS655513:MPV655513 MZO655513:MZR655513 NJK655513:NJN655513 NTG655513:NTJ655513 ODC655513:ODF655513 OMY655513:ONB655513 OWU655513:OWX655513 PGQ655513:PGT655513 PQM655513:PQP655513 QAI655513:QAL655513 QKE655513:QKH655513 QUA655513:QUD655513 RDW655513:RDZ655513 RNS655513:RNV655513 RXO655513:RXR655513 SHK655513:SHN655513 SRG655513:SRJ655513 TBC655513:TBF655513 TKY655513:TLB655513 TUU655513:TUX655513 UEQ655513:UET655513 UOM655513:UOP655513 UYI655513:UYL655513 VIE655513:VIH655513 VSA655513:VSD655513 WBW655513:WBZ655513 WLS655513:WLV655513 WVO655513:WVR655513 V721049:Y721049 JC721049:JF721049 SY721049:TB721049 ACU721049:ACX721049 AMQ721049:AMT721049 AWM721049:AWP721049 BGI721049:BGL721049 BQE721049:BQH721049 CAA721049:CAD721049 CJW721049:CJZ721049 CTS721049:CTV721049 DDO721049:DDR721049 DNK721049:DNN721049 DXG721049:DXJ721049 EHC721049:EHF721049 EQY721049:ERB721049 FAU721049:FAX721049 FKQ721049:FKT721049 FUM721049:FUP721049 GEI721049:GEL721049 GOE721049:GOH721049 GYA721049:GYD721049 HHW721049:HHZ721049 HRS721049:HRV721049 IBO721049:IBR721049 ILK721049:ILN721049 IVG721049:IVJ721049 JFC721049:JFF721049 JOY721049:JPB721049 JYU721049:JYX721049 KIQ721049:KIT721049 KSM721049:KSP721049 LCI721049:LCL721049 LME721049:LMH721049 LWA721049:LWD721049 MFW721049:MFZ721049 MPS721049:MPV721049 MZO721049:MZR721049 NJK721049:NJN721049 NTG721049:NTJ721049 ODC721049:ODF721049 OMY721049:ONB721049 OWU721049:OWX721049 PGQ721049:PGT721049 PQM721049:PQP721049 QAI721049:QAL721049 QKE721049:QKH721049 QUA721049:QUD721049 RDW721049:RDZ721049 RNS721049:RNV721049 RXO721049:RXR721049 SHK721049:SHN721049 SRG721049:SRJ721049 TBC721049:TBF721049 TKY721049:TLB721049 TUU721049:TUX721049 UEQ721049:UET721049 UOM721049:UOP721049 UYI721049:UYL721049 VIE721049:VIH721049 VSA721049:VSD721049 WBW721049:WBZ721049 WLS721049:WLV721049 WVO721049:WVR721049 V786585:Y786585 JC786585:JF786585 SY786585:TB786585 ACU786585:ACX786585 AMQ786585:AMT786585 AWM786585:AWP786585 BGI786585:BGL786585 BQE786585:BQH786585 CAA786585:CAD786585 CJW786585:CJZ786585 CTS786585:CTV786585 DDO786585:DDR786585 DNK786585:DNN786585 DXG786585:DXJ786585 EHC786585:EHF786585 EQY786585:ERB786585 FAU786585:FAX786585 FKQ786585:FKT786585 FUM786585:FUP786585 GEI786585:GEL786585 GOE786585:GOH786585 GYA786585:GYD786585 HHW786585:HHZ786585 HRS786585:HRV786585 IBO786585:IBR786585 ILK786585:ILN786585 IVG786585:IVJ786585 JFC786585:JFF786585 JOY786585:JPB786585 JYU786585:JYX786585 KIQ786585:KIT786585 KSM786585:KSP786585 LCI786585:LCL786585 LME786585:LMH786585 LWA786585:LWD786585 MFW786585:MFZ786585 MPS786585:MPV786585 MZO786585:MZR786585 NJK786585:NJN786585 NTG786585:NTJ786585 ODC786585:ODF786585 OMY786585:ONB786585 OWU786585:OWX786585 PGQ786585:PGT786585 PQM786585:PQP786585 QAI786585:QAL786585 QKE786585:QKH786585 QUA786585:QUD786585 RDW786585:RDZ786585 RNS786585:RNV786585 RXO786585:RXR786585 SHK786585:SHN786585 SRG786585:SRJ786585 TBC786585:TBF786585 TKY786585:TLB786585 TUU786585:TUX786585 UEQ786585:UET786585 UOM786585:UOP786585 UYI786585:UYL786585 VIE786585:VIH786585 VSA786585:VSD786585 WBW786585:WBZ786585 WLS786585:WLV786585 WVO786585:WVR786585 V852121:Y852121 JC852121:JF852121 SY852121:TB852121 ACU852121:ACX852121 AMQ852121:AMT852121 AWM852121:AWP852121 BGI852121:BGL852121 BQE852121:BQH852121 CAA852121:CAD852121 CJW852121:CJZ852121 CTS852121:CTV852121 DDO852121:DDR852121 DNK852121:DNN852121 DXG852121:DXJ852121 EHC852121:EHF852121 EQY852121:ERB852121 FAU852121:FAX852121 FKQ852121:FKT852121 FUM852121:FUP852121 GEI852121:GEL852121 GOE852121:GOH852121 GYA852121:GYD852121 HHW852121:HHZ852121 HRS852121:HRV852121 IBO852121:IBR852121 ILK852121:ILN852121 IVG852121:IVJ852121 JFC852121:JFF852121 JOY852121:JPB852121 JYU852121:JYX852121 KIQ852121:KIT852121 KSM852121:KSP852121 LCI852121:LCL852121 LME852121:LMH852121 LWA852121:LWD852121 MFW852121:MFZ852121 MPS852121:MPV852121 MZO852121:MZR852121 NJK852121:NJN852121 NTG852121:NTJ852121 ODC852121:ODF852121 OMY852121:ONB852121 OWU852121:OWX852121 PGQ852121:PGT852121 PQM852121:PQP852121 QAI852121:QAL852121 QKE852121:QKH852121 QUA852121:QUD852121 RDW852121:RDZ852121 RNS852121:RNV852121 RXO852121:RXR852121 SHK852121:SHN852121 SRG852121:SRJ852121 TBC852121:TBF852121 TKY852121:TLB852121 TUU852121:TUX852121 UEQ852121:UET852121 UOM852121:UOP852121 UYI852121:UYL852121 VIE852121:VIH852121 VSA852121:VSD852121 WBW852121:WBZ852121 WLS852121:WLV852121 WVO852121:WVR852121 V917657:Y917657 JC917657:JF917657 SY917657:TB917657 ACU917657:ACX917657 AMQ917657:AMT917657 AWM917657:AWP917657 BGI917657:BGL917657 BQE917657:BQH917657 CAA917657:CAD917657 CJW917657:CJZ917657 CTS917657:CTV917657 DDO917657:DDR917657 DNK917657:DNN917657 DXG917657:DXJ917657 EHC917657:EHF917657 EQY917657:ERB917657 FAU917657:FAX917657 FKQ917657:FKT917657 FUM917657:FUP917657 GEI917657:GEL917657 GOE917657:GOH917657 GYA917657:GYD917657 HHW917657:HHZ917657 HRS917657:HRV917657 IBO917657:IBR917657 ILK917657:ILN917657 IVG917657:IVJ917657 JFC917657:JFF917657 JOY917657:JPB917657 JYU917657:JYX917657 KIQ917657:KIT917657 KSM917657:KSP917657 LCI917657:LCL917657 LME917657:LMH917657 LWA917657:LWD917657 MFW917657:MFZ917657 MPS917657:MPV917657 MZO917657:MZR917657 NJK917657:NJN917657 NTG917657:NTJ917657 ODC917657:ODF917657 OMY917657:ONB917657 OWU917657:OWX917657 PGQ917657:PGT917657 PQM917657:PQP917657 QAI917657:QAL917657 QKE917657:QKH917657 QUA917657:QUD917657 RDW917657:RDZ917657 RNS917657:RNV917657 RXO917657:RXR917657 SHK917657:SHN917657 SRG917657:SRJ917657 TBC917657:TBF917657 TKY917657:TLB917657 TUU917657:TUX917657 UEQ917657:UET917657 UOM917657:UOP917657 UYI917657:UYL917657 VIE917657:VIH917657 VSA917657:VSD917657 WBW917657:WBZ917657 WLS917657:WLV917657 WVO917657:WVR917657 V983193:Y983193 JC983193:JF983193 SY983193:TB983193 ACU983193:ACX983193 AMQ983193:AMT983193 AWM983193:AWP983193 BGI983193:BGL983193 BQE983193:BQH983193 CAA983193:CAD983193 CJW983193:CJZ983193 CTS983193:CTV983193 DDO983193:DDR983193 DNK983193:DNN983193 DXG983193:DXJ983193 EHC983193:EHF983193 EQY983193:ERB983193 FAU983193:FAX983193 FKQ983193:FKT983193 FUM983193:FUP983193 GEI983193:GEL983193 GOE983193:GOH983193 GYA983193:GYD983193 HHW983193:HHZ983193 HRS983193:HRV983193 IBO983193:IBR983193 ILK983193:ILN983193 IVG983193:IVJ983193 JFC983193:JFF983193 JOY983193:JPB983193 JYU983193:JYX983193 KIQ983193:KIT983193 KSM983193:KSP983193 LCI983193:LCL983193 LME983193:LMH983193 LWA983193:LWD983193 MFW983193:MFZ983193 MPS983193:MPV983193 MZO983193:MZR983193 NJK983193:NJN983193 NTG983193:NTJ983193 ODC983193:ODF983193 OMY983193:ONB983193 OWU983193:OWX983193 PGQ983193:PGT983193 PQM983193:PQP983193 QAI983193:QAL983193 QKE983193:QKH983193 QUA983193:QUD983193 RDW983193:RDZ983193 RNS983193:RNV983193 RXO983193:RXR983193 SHK983193:SHN983193 SRG983193:SRJ983193 TBC983193:TBF983193 TKY983193:TLB983193 TUU983193:TUX983193 UEQ983193:UET983193 UOM983193:UOP983193 UYI983193:UYL983193 VIE983193:VIH983193 VSA983193:VSD983193 WBW983193:WBZ983193 WLS983193:WLV983193 WVO983193:WVR983193 V65702:Y65702 JC65702:JF65702 SY65702:TB65702 ACU65702:ACX65702 AMQ65702:AMT65702 AWM65702:AWP65702 BGI65702:BGL65702 BQE65702:BQH65702 CAA65702:CAD65702 CJW65702:CJZ65702 CTS65702:CTV65702 DDO65702:DDR65702 DNK65702:DNN65702 DXG65702:DXJ65702 EHC65702:EHF65702 EQY65702:ERB65702 FAU65702:FAX65702 FKQ65702:FKT65702 FUM65702:FUP65702 GEI65702:GEL65702 GOE65702:GOH65702 GYA65702:GYD65702 HHW65702:HHZ65702 HRS65702:HRV65702 IBO65702:IBR65702 ILK65702:ILN65702 IVG65702:IVJ65702 JFC65702:JFF65702 JOY65702:JPB65702 JYU65702:JYX65702 KIQ65702:KIT65702 KSM65702:KSP65702 LCI65702:LCL65702 LME65702:LMH65702 LWA65702:LWD65702 MFW65702:MFZ65702 MPS65702:MPV65702 MZO65702:MZR65702 NJK65702:NJN65702 NTG65702:NTJ65702 ODC65702:ODF65702 OMY65702:ONB65702 OWU65702:OWX65702 PGQ65702:PGT65702 PQM65702:PQP65702 QAI65702:QAL65702 QKE65702:QKH65702 QUA65702:QUD65702 RDW65702:RDZ65702 RNS65702:RNV65702 RXO65702:RXR65702 SHK65702:SHN65702 SRG65702:SRJ65702 TBC65702:TBF65702 TKY65702:TLB65702 TUU65702:TUX65702 UEQ65702:UET65702 UOM65702:UOP65702 UYI65702:UYL65702 VIE65702:VIH65702 VSA65702:VSD65702 WBW65702:WBZ65702 WLS65702:WLV65702 WVO65702:WVR65702 V131238:Y131238 JC131238:JF131238 SY131238:TB131238 ACU131238:ACX131238 AMQ131238:AMT131238 AWM131238:AWP131238 BGI131238:BGL131238 BQE131238:BQH131238 CAA131238:CAD131238 CJW131238:CJZ131238 CTS131238:CTV131238 DDO131238:DDR131238 DNK131238:DNN131238 DXG131238:DXJ131238 EHC131238:EHF131238 EQY131238:ERB131238 FAU131238:FAX131238 FKQ131238:FKT131238 FUM131238:FUP131238 GEI131238:GEL131238 GOE131238:GOH131238 GYA131238:GYD131238 HHW131238:HHZ131238 HRS131238:HRV131238 IBO131238:IBR131238 ILK131238:ILN131238 IVG131238:IVJ131238 JFC131238:JFF131238 JOY131238:JPB131238 JYU131238:JYX131238 KIQ131238:KIT131238 KSM131238:KSP131238 LCI131238:LCL131238 LME131238:LMH131238 LWA131238:LWD131238 MFW131238:MFZ131238 MPS131238:MPV131238 MZO131238:MZR131238 NJK131238:NJN131238 NTG131238:NTJ131238 ODC131238:ODF131238 OMY131238:ONB131238 OWU131238:OWX131238 PGQ131238:PGT131238 PQM131238:PQP131238 QAI131238:QAL131238 QKE131238:QKH131238 QUA131238:QUD131238 RDW131238:RDZ131238 RNS131238:RNV131238 RXO131238:RXR131238 SHK131238:SHN131238 SRG131238:SRJ131238 TBC131238:TBF131238 TKY131238:TLB131238 TUU131238:TUX131238 UEQ131238:UET131238 UOM131238:UOP131238 UYI131238:UYL131238 VIE131238:VIH131238 VSA131238:VSD131238 WBW131238:WBZ131238 WLS131238:WLV131238 WVO131238:WVR131238 V196774:Y196774 JC196774:JF196774 SY196774:TB196774 ACU196774:ACX196774 AMQ196774:AMT196774 AWM196774:AWP196774 BGI196774:BGL196774 BQE196774:BQH196774 CAA196774:CAD196774 CJW196774:CJZ196774 CTS196774:CTV196774 DDO196774:DDR196774 DNK196774:DNN196774 DXG196774:DXJ196774 EHC196774:EHF196774 EQY196774:ERB196774 FAU196774:FAX196774 FKQ196774:FKT196774 FUM196774:FUP196774 GEI196774:GEL196774 GOE196774:GOH196774 GYA196774:GYD196774 HHW196774:HHZ196774 HRS196774:HRV196774 IBO196774:IBR196774 ILK196774:ILN196774 IVG196774:IVJ196774 JFC196774:JFF196774 JOY196774:JPB196774 JYU196774:JYX196774 KIQ196774:KIT196774 KSM196774:KSP196774 LCI196774:LCL196774 LME196774:LMH196774 LWA196774:LWD196774 MFW196774:MFZ196774 MPS196774:MPV196774 MZO196774:MZR196774 NJK196774:NJN196774 NTG196774:NTJ196774 ODC196774:ODF196774 OMY196774:ONB196774 OWU196774:OWX196774 PGQ196774:PGT196774 PQM196774:PQP196774 QAI196774:QAL196774 QKE196774:QKH196774 QUA196774:QUD196774 RDW196774:RDZ196774 RNS196774:RNV196774 RXO196774:RXR196774 SHK196774:SHN196774 SRG196774:SRJ196774 TBC196774:TBF196774 TKY196774:TLB196774 TUU196774:TUX196774 UEQ196774:UET196774 UOM196774:UOP196774 UYI196774:UYL196774 VIE196774:VIH196774 VSA196774:VSD196774 WBW196774:WBZ196774 WLS196774:WLV196774 WVO196774:WVR196774 V262310:Y262310 JC262310:JF262310 SY262310:TB262310 ACU262310:ACX262310 AMQ262310:AMT262310 AWM262310:AWP262310 BGI262310:BGL262310 BQE262310:BQH262310 CAA262310:CAD262310 CJW262310:CJZ262310 CTS262310:CTV262310 DDO262310:DDR262310 DNK262310:DNN262310 DXG262310:DXJ262310 EHC262310:EHF262310 EQY262310:ERB262310 FAU262310:FAX262310 FKQ262310:FKT262310 FUM262310:FUP262310 GEI262310:GEL262310 GOE262310:GOH262310 GYA262310:GYD262310 HHW262310:HHZ262310 HRS262310:HRV262310 IBO262310:IBR262310 ILK262310:ILN262310 IVG262310:IVJ262310 JFC262310:JFF262310 JOY262310:JPB262310 JYU262310:JYX262310 KIQ262310:KIT262310 KSM262310:KSP262310 LCI262310:LCL262310 LME262310:LMH262310 LWA262310:LWD262310 MFW262310:MFZ262310 MPS262310:MPV262310 MZO262310:MZR262310 NJK262310:NJN262310 NTG262310:NTJ262310 ODC262310:ODF262310 OMY262310:ONB262310 OWU262310:OWX262310 PGQ262310:PGT262310 PQM262310:PQP262310 QAI262310:QAL262310 QKE262310:QKH262310 QUA262310:QUD262310 RDW262310:RDZ262310 RNS262310:RNV262310 RXO262310:RXR262310 SHK262310:SHN262310 SRG262310:SRJ262310 TBC262310:TBF262310 TKY262310:TLB262310 TUU262310:TUX262310 UEQ262310:UET262310 UOM262310:UOP262310 UYI262310:UYL262310 VIE262310:VIH262310 VSA262310:VSD262310 WBW262310:WBZ262310 WLS262310:WLV262310 WVO262310:WVR262310 V327846:Y327846 JC327846:JF327846 SY327846:TB327846 ACU327846:ACX327846 AMQ327846:AMT327846 AWM327846:AWP327846 BGI327846:BGL327846 BQE327846:BQH327846 CAA327846:CAD327846 CJW327846:CJZ327846 CTS327846:CTV327846 DDO327846:DDR327846 DNK327846:DNN327846 DXG327846:DXJ327846 EHC327846:EHF327846 EQY327846:ERB327846 FAU327846:FAX327846 FKQ327846:FKT327846 FUM327846:FUP327846 GEI327846:GEL327846 GOE327846:GOH327846 GYA327846:GYD327846 HHW327846:HHZ327846 HRS327846:HRV327846 IBO327846:IBR327846 ILK327846:ILN327846 IVG327846:IVJ327846 JFC327846:JFF327846 JOY327846:JPB327846 JYU327846:JYX327846 KIQ327846:KIT327846 KSM327846:KSP327846 LCI327846:LCL327846 LME327846:LMH327846 LWA327846:LWD327846 MFW327846:MFZ327846 MPS327846:MPV327846 MZO327846:MZR327846 NJK327846:NJN327846 NTG327846:NTJ327846 ODC327846:ODF327846 OMY327846:ONB327846 OWU327846:OWX327846 PGQ327846:PGT327846 PQM327846:PQP327846 QAI327846:QAL327846 QKE327846:QKH327846 QUA327846:QUD327846 RDW327846:RDZ327846 RNS327846:RNV327846 RXO327846:RXR327846 SHK327846:SHN327846 SRG327846:SRJ327846 TBC327846:TBF327846 TKY327846:TLB327846 TUU327846:TUX327846 UEQ327846:UET327846 UOM327846:UOP327846 UYI327846:UYL327846 VIE327846:VIH327846 VSA327846:VSD327846 WBW327846:WBZ327846 WLS327846:WLV327846 WVO327846:WVR327846 V393382:Y393382 JC393382:JF393382 SY393382:TB393382 ACU393382:ACX393382 AMQ393382:AMT393382 AWM393382:AWP393382 BGI393382:BGL393382 BQE393382:BQH393382 CAA393382:CAD393382 CJW393382:CJZ393382 CTS393382:CTV393382 DDO393382:DDR393382 DNK393382:DNN393382 DXG393382:DXJ393382 EHC393382:EHF393382 EQY393382:ERB393382 FAU393382:FAX393382 FKQ393382:FKT393382 FUM393382:FUP393382 GEI393382:GEL393382 GOE393382:GOH393382 GYA393382:GYD393382 HHW393382:HHZ393382 HRS393382:HRV393382 IBO393382:IBR393382 ILK393382:ILN393382 IVG393382:IVJ393382 JFC393382:JFF393382 JOY393382:JPB393382 JYU393382:JYX393382 KIQ393382:KIT393382 KSM393382:KSP393382 LCI393382:LCL393382 LME393382:LMH393382 LWA393382:LWD393382 MFW393382:MFZ393382 MPS393382:MPV393382 MZO393382:MZR393382 NJK393382:NJN393382 NTG393382:NTJ393382 ODC393382:ODF393382 OMY393382:ONB393382 OWU393382:OWX393382 PGQ393382:PGT393382 PQM393382:PQP393382 QAI393382:QAL393382 QKE393382:QKH393382 QUA393382:QUD393382 RDW393382:RDZ393382 RNS393382:RNV393382 RXO393382:RXR393382 SHK393382:SHN393382 SRG393382:SRJ393382 TBC393382:TBF393382 TKY393382:TLB393382 TUU393382:TUX393382 UEQ393382:UET393382 UOM393382:UOP393382 UYI393382:UYL393382 VIE393382:VIH393382 VSA393382:VSD393382 WBW393382:WBZ393382 WLS393382:WLV393382 WVO393382:WVR393382 V458918:Y458918 JC458918:JF458918 SY458918:TB458918 ACU458918:ACX458918 AMQ458918:AMT458918 AWM458918:AWP458918 BGI458918:BGL458918 BQE458918:BQH458918 CAA458918:CAD458918 CJW458918:CJZ458918 CTS458918:CTV458918 DDO458918:DDR458918 DNK458918:DNN458918 DXG458918:DXJ458918 EHC458918:EHF458918 EQY458918:ERB458918 FAU458918:FAX458918 FKQ458918:FKT458918 FUM458918:FUP458918 GEI458918:GEL458918 GOE458918:GOH458918 GYA458918:GYD458918 HHW458918:HHZ458918 HRS458918:HRV458918 IBO458918:IBR458918 ILK458918:ILN458918 IVG458918:IVJ458918 JFC458918:JFF458918 JOY458918:JPB458918 JYU458918:JYX458918 KIQ458918:KIT458918 KSM458918:KSP458918 LCI458918:LCL458918 LME458918:LMH458918 LWA458918:LWD458918 MFW458918:MFZ458918 MPS458918:MPV458918 MZO458918:MZR458918 NJK458918:NJN458918 NTG458918:NTJ458918 ODC458918:ODF458918 OMY458918:ONB458918 OWU458918:OWX458918 PGQ458918:PGT458918 PQM458918:PQP458918 QAI458918:QAL458918 QKE458918:QKH458918 QUA458918:QUD458918 RDW458918:RDZ458918 RNS458918:RNV458918 RXO458918:RXR458918 SHK458918:SHN458918 SRG458918:SRJ458918 TBC458918:TBF458918 TKY458918:TLB458918 TUU458918:TUX458918 UEQ458918:UET458918 UOM458918:UOP458918 UYI458918:UYL458918 VIE458918:VIH458918 VSA458918:VSD458918 WBW458918:WBZ458918 WLS458918:WLV458918 WVO458918:WVR458918 V524454:Y524454 JC524454:JF524454 SY524454:TB524454 ACU524454:ACX524454 AMQ524454:AMT524454 AWM524454:AWP524454 BGI524454:BGL524454 BQE524454:BQH524454 CAA524454:CAD524454 CJW524454:CJZ524454 CTS524454:CTV524454 DDO524454:DDR524454 DNK524454:DNN524454 DXG524454:DXJ524454 EHC524454:EHF524454 EQY524454:ERB524454 FAU524454:FAX524454 FKQ524454:FKT524454 FUM524454:FUP524454 GEI524454:GEL524454 GOE524454:GOH524454 GYA524454:GYD524454 HHW524454:HHZ524454 HRS524454:HRV524454 IBO524454:IBR524454 ILK524454:ILN524454 IVG524454:IVJ524454 JFC524454:JFF524454 JOY524454:JPB524454 JYU524454:JYX524454 KIQ524454:KIT524454 KSM524454:KSP524454 LCI524454:LCL524454 LME524454:LMH524454 LWA524454:LWD524454 MFW524454:MFZ524454 MPS524454:MPV524454 MZO524454:MZR524454 NJK524454:NJN524454 NTG524454:NTJ524454 ODC524454:ODF524454 OMY524454:ONB524454 OWU524454:OWX524454 PGQ524454:PGT524454 PQM524454:PQP524454 QAI524454:QAL524454 QKE524454:QKH524454 QUA524454:QUD524454 RDW524454:RDZ524454 RNS524454:RNV524454 RXO524454:RXR524454 SHK524454:SHN524454 SRG524454:SRJ524454 TBC524454:TBF524454 TKY524454:TLB524454 TUU524454:TUX524454 UEQ524454:UET524454 UOM524454:UOP524454 UYI524454:UYL524454 VIE524454:VIH524454 VSA524454:VSD524454 WBW524454:WBZ524454 WLS524454:WLV524454 WVO524454:WVR524454 V589990:Y589990 JC589990:JF589990 SY589990:TB589990 ACU589990:ACX589990 AMQ589990:AMT589990 AWM589990:AWP589990 BGI589990:BGL589990 BQE589990:BQH589990 CAA589990:CAD589990 CJW589990:CJZ589990 CTS589990:CTV589990 DDO589990:DDR589990 DNK589990:DNN589990 DXG589990:DXJ589990 EHC589990:EHF589990 EQY589990:ERB589990 FAU589990:FAX589990 FKQ589990:FKT589990 FUM589990:FUP589990 GEI589990:GEL589990 GOE589990:GOH589990 GYA589990:GYD589990 HHW589990:HHZ589990 HRS589990:HRV589990 IBO589990:IBR589990 ILK589990:ILN589990 IVG589990:IVJ589990 JFC589990:JFF589990 JOY589990:JPB589990 JYU589990:JYX589990 KIQ589990:KIT589990 KSM589990:KSP589990 LCI589990:LCL589990 LME589990:LMH589990 LWA589990:LWD589990 MFW589990:MFZ589990 MPS589990:MPV589990 MZO589990:MZR589990 NJK589990:NJN589990 NTG589990:NTJ589990 ODC589990:ODF589990 OMY589990:ONB589990 OWU589990:OWX589990 PGQ589990:PGT589990 PQM589990:PQP589990 QAI589990:QAL589990 QKE589990:QKH589990 QUA589990:QUD589990 RDW589990:RDZ589990 RNS589990:RNV589990 RXO589990:RXR589990 SHK589990:SHN589990 SRG589990:SRJ589990 TBC589990:TBF589990 TKY589990:TLB589990 TUU589990:TUX589990 UEQ589990:UET589990 UOM589990:UOP589990 UYI589990:UYL589990 VIE589990:VIH589990 VSA589990:VSD589990 WBW589990:WBZ589990 WLS589990:WLV589990 WVO589990:WVR589990 V655526:Y655526 JC655526:JF655526 SY655526:TB655526 ACU655526:ACX655526 AMQ655526:AMT655526 AWM655526:AWP655526 BGI655526:BGL655526 BQE655526:BQH655526 CAA655526:CAD655526 CJW655526:CJZ655526 CTS655526:CTV655526 DDO655526:DDR655526 DNK655526:DNN655526 DXG655526:DXJ655526 EHC655526:EHF655526 EQY655526:ERB655526 FAU655526:FAX655526 FKQ655526:FKT655526 FUM655526:FUP655526 GEI655526:GEL655526 GOE655526:GOH655526 GYA655526:GYD655526 HHW655526:HHZ655526 HRS655526:HRV655526 IBO655526:IBR655526 ILK655526:ILN655526 IVG655526:IVJ655526 JFC655526:JFF655526 JOY655526:JPB655526 JYU655526:JYX655526 KIQ655526:KIT655526 KSM655526:KSP655526 LCI655526:LCL655526 LME655526:LMH655526 LWA655526:LWD655526 MFW655526:MFZ655526 MPS655526:MPV655526 MZO655526:MZR655526 NJK655526:NJN655526 NTG655526:NTJ655526 ODC655526:ODF655526 OMY655526:ONB655526 OWU655526:OWX655526 PGQ655526:PGT655526 PQM655526:PQP655526 QAI655526:QAL655526 QKE655526:QKH655526 QUA655526:QUD655526 RDW655526:RDZ655526 RNS655526:RNV655526 RXO655526:RXR655526 SHK655526:SHN655526 SRG655526:SRJ655526 TBC655526:TBF655526 TKY655526:TLB655526 TUU655526:TUX655526 UEQ655526:UET655526 UOM655526:UOP655526 UYI655526:UYL655526 VIE655526:VIH655526 VSA655526:VSD655526 WBW655526:WBZ655526 WLS655526:WLV655526 WVO655526:WVR655526 V721062:Y721062 JC721062:JF721062 SY721062:TB721062 ACU721062:ACX721062 AMQ721062:AMT721062 AWM721062:AWP721062 BGI721062:BGL721062 BQE721062:BQH721062 CAA721062:CAD721062 CJW721062:CJZ721062 CTS721062:CTV721062 DDO721062:DDR721062 DNK721062:DNN721062 DXG721062:DXJ721062 EHC721062:EHF721062 EQY721062:ERB721062 FAU721062:FAX721062 FKQ721062:FKT721062 FUM721062:FUP721062 GEI721062:GEL721062 GOE721062:GOH721062 GYA721062:GYD721062 HHW721062:HHZ721062 HRS721062:HRV721062 IBO721062:IBR721062 ILK721062:ILN721062 IVG721062:IVJ721062 JFC721062:JFF721062 JOY721062:JPB721062 JYU721062:JYX721062 KIQ721062:KIT721062 KSM721062:KSP721062 LCI721062:LCL721062 LME721062:LMH721062 LWA721062:LWD721062 MFW721062:MFZ721062 MPS721062:MPV721062 MZO721062:MZR721062 NJK721062:NJN721062 NTG721062:NTJ721062 ODC721062:ODF721062 OMY721062:ONB721062 OWU721062:OWX721062 PGQ721062:PGT721062 PQM721062:PQP721062 QAI721062:QAL721062 QKE721062:QKH721062 QUA721062:QUD721062 RDW721062:RDZ721062 RNS721062:RNV721062 RXO721062:RXR721062 SHK721062:SHN721062 SRG721062:SRJ721062 TBC721062:TBF721062 TKY721062:TLB721062 TUU721062:TUX721062 UEQ721062:UET721062 UOM721062:UOP721062 UYI721062:UYL721062 VIE721062:VIH721062 VSA721062:VSD721062 WBW721062:WBZ721062 WLS721062:WLV721062 WVO721062:WVR721062 V786598:Y786598 JC786598:JF786598 SY786598:TB786598 ACU786598:ACX786598 AMQ786598:AMT786598 AWM786598:AWP786598 BGI786598:BGL786598 BQE786598:BQH786598 CAA786598:CAD786598 CJW786598:CJZ786598 CTS786598:CTV786598 DDO786598:DDR786598 DNK786598:DNN786598 DXG786598:DXJ786598 EHC786598:EHF786598 EQY786598:ERB786598 FAU786598:FAX786598 FKQ786598:FKT786598 FUM786598:FUP786598 GEI786598:GEL786598 GOE786598:GOH786598 GYA786598:GYD786598 HHW786598:HHZ786598 HRS786598:HRV786598 IBO786598:IBR786598 ILK786598:ILN786598 IVG786598:IVJ786598 JFC786598:JFF786598 JOY786598:JPB786598 JYU786598:JYX786598 KIQ786598:KIT786598 KSM786598:KSP786598 LCI786598:LCL786598 LME786598:LMH786598 LWA786598:LWD786598 MFW786598:MFZ786598 MPS786598:MPV786598 MZO786598:MZR786598 NJK786598:NJN786598 NTG786598:NTJ786598 ODC786598:ODF786598 OMY786598:ONB786598 OWU786598:OWX786598 PGQ786598:PGT786598 PQM786598:PQP786598 QAI786598:QAL786598 QKE786598:QKH786598 QUA786598:QUD786598 RDW786598:RDZ786598 RNS786598:RNV786598 RXO786598:RXR786598 SHK786598:SHN786598 SRG786598:SRJ786598 TBC786598:TBF786598 TKY786598:TLB786598 TUU786598:TUX786598 UEQ786598:UET786598 UOM786598:UOP786598 UYI786598:UYL786598 VIE786598:VIH786598 VSA786598:VSD786598 WBW786598:WBZ786598 WLS786598:WLV786598 WVO786598:WVR786598 V852134:Y852134 JC852134:JF852134 SY852134:TB852134 ACU852134:ACX852134 AMQ852134:AMT852134 AWM852134:AWP852134 BGI852134:BGL852134 BQE852134:BQH852134 CAA852134:CAD852134 CJW852134:CJZ852134 CTS852134:CTV852134 DDO852134:DDR852134 DNK852134:DNN852134 DXG852134:DXJ852134 EHC852134:EHF852134 EQY852134:ERB852134 FAU852134:FAX852134 FKQ852134:FKT852134 FUM852134:FUP852134 GEI852134:GEL852134 GOE852134:GOH852134 GYA852134:GYD852134 HHW852134:HHZ852134 HRS852134:HRV852134 IBO852134:IBR852134 ILK852134:ILN852134 IVG852134:IVJ852134 JFC852134:JFF852134 JOY852134:JPB852134 JYU852134:JYX852134 KIQ852134:KIT852134 KSM852134:KSP852134 LCI852134:LCL852134 LME852134:LMH852134 LWA852134:LWD852134 MFW852134:MFZ852134 MPS852134:MPV852134 MZO852134:MZR852134 NJK852134:NJN852134 NTG852134:NTJ852134 ODC852134:ODF852134 OMY852134:ONB852134 OWU852134:OWX852134 PGQ852134:PGT852134 PQM852134:PQP852134 QAI852134:QAL852134 QKE852134:QKH852134 QUA852134:QUD852134 RDW852134:RDZ852134 RNS852134:RNV852134 RXO852134:RXR852134 SHK852134:SHN852134 SRG852134:SRJ852134 TBC852134:TBF852134 TKY852134:TLB852134 TUU852134:TUX852134 UEQ852134:UET852134 UOM852134:UOP852134 UYI852134:UYL852134 VIE852134:VIH852134 VSA852134:VSD852134 WBW852134:WBZ852134 WLS852134:WLV852134 WVO852134:WVR852134 V917670:Y917670 JC917670:JF917670 SY917670:TB917670 ACU917670:ACX917670 AMQ917670:AMT917670 AWM917670:AWP917670 BGI917670:BGL917670 BQE917670:BQH917670 CAA917670:CAD917670 CJW917670:CJZ917670 CTS917670:CTV917670 DDO917670:DDR917670 DNK917670:DNN917670 DXG917670:DXJ917670 EHC917670:EHF917670 EQY917670:ERB917670 FAU917670:FAX917670 FKQ917670:FKT917670 FUM917670:FUP917670 GEI917670:GEL917670 GOE917670:GOH917670 GYA917670:GYD917670 HHW917670:HHZ917670 HRS917670:HRV917670 IBO917670:IBR917670 ILK917670:ILN917670 IVG917670:IVJ917670 JFC917670:JFF917670 JOY917670:JPB917670 JYU917670:JYX917670 KIQ917670:KIT917670 KSM917670:KSP917670 LCI917670:LCL917670 LME917670:LMH917670 LWA917670:LWD917670 MFW917670:MFZ917670 MPS917670:MPV917670 MZO917670:MZR917670 NJK917670:NJN917670 NTG917670:NTJ917670 ODC917670:ODF917670 OMY917670:ONB917670 OWU917670:OWX917670 PGQ917670:PGT917670 PQM917670:PQP917670 QAI917670:QAL917670 QKE917670:QKH917670 QUA917670:QUD917670 RDW917670:RDZ917670 RNS917670:RNV917670 RXO917670:RXR917670 SHK917670:SHN917670 SRG917670:SRJ917670 TBC917670:TBF917670 TKY917670:TLB917670 TUU917670:TUX917670 UEQ917670:UET917670 UOM917670:UOP917670 UYI917670:UYL917670 VIE917670:VIH917670 VSA917670:VSD917670 WBW917670:WBZ917670 WLS917670:WLV917670 WVO917670:WVR917670 V983206:Y983206 JC983206:JF983206 SY983206:TB983206 ACU983206:ACX983206 AMQ983206:AMT983206 AWM983206:AWP983206 BGI983206:BGL983206 BQE983206:BQH983206 CAA983206:CAD983206 CJW983206:CJZ983206 CTS983206:CTV983206 DDO983206:DDR983206 DNK983206:DNN983206 DXG983206:DXJ983206 EHC983206:EHF983206 EQY983206:ERB983206 FAU983206:FAX983206 FKQ983206:FKT983206 FUM983206:FUP983206 GEI983206:GEL983206 GOE983206:GOH983206 GYA983206:GYD983206 HHW983206:HHZ983206 HRS983206:HRV983206 IBO983206:IBR983206 ILK983206:ILN983206 IVG983206:IVJ983206 JFC983206:JFF983206 JOY983206:JPB983206 JYU983206:JYX983206 KIQ983206:KIT983206 KSM983206:KSP983206 LCI983206:LCL983206 LME983206:LMH983206 LWA983206:LWD983206 MFW983206:MFZ983206 MPS983206:MPV983206 MZO983206:MZR983206 NJK983206:NJN983206 NTG983206:NTJ983206 ODC983206:ODF983206 OMY983206:ONB983206 OWU983206:OWX983206 PGQ983206:PGT983206 PQM983206:PQP983206 QAI983206:QAL983206 QKE983206:QKH983206 QUA983206:QUD983206 RDW983206:RDZ983206 RNS983206:RNV983206 RXO983206:RXR983206 SHK983206:SHN983206 SRG983206:SRJ983206 TBC983206:TBF983206 TKY983206:TLB983206 TUU983206:TUX983206 UEQ983206:UET983206 UOM983206:UOP983206 UYI983206:UYL983206 VIE983206:VIH983206 VSA983206:VSD983206 WBW983206:WBZ983206 WLS983206:WLV983206 WVO983206:WVR983206 V65715:Y65715 JC65715:JF65715 SY65715:TB65715 ACU65715:ACX65715 AMQ65715:AMT65715 AWM65715:AWP65715 BGI65715:BGL65715 BQE65715:BQH65715 CAA65715:CAD65715 CJW65715:CJZ65715 CTS65715:CTV65715 DDO65715:DDR65715 DNK65715:DNN65715 DXG65715:DXJ65715 EHC65715:EHF65715 EQY65715:ERB65715 FAU65715:FAX65715 FKQ65715:FKT65715 FUM65715:FUP65715 GEI65715:GEL65715 GOE65715:GOH65715 GYA65715:GYD65715 HHW65715:HHZ65715 HRS65715:HRV65715 IBO65715:IBR65715 ILK65715:ILN65715 IVG65715:IVJ65715 JFC65715:JFF65715 JOY65715:JPB65715 JYU65715:JYX65715 KIQ65715:KIT65715 KSM65715:KSP65715 LCI65715:LCL65715 LME65715:LMH65715 LWA65715:LWD65715 MFW65715:MFZ65715 MPS65715:MPV65715 MZO65715:MZR65715 NJK65715:NJN65715 NTG65715:NTJ65715 ODC65715:ODF65715 OMY65715:ONB65715 OWU65715:OWX65715 PGQ65715:PGT65715 PQM65715:PQP65715 QAI65715:QAL65715 QKE65715:QKH65715 QUA65715:QUD65715 RDW65715:RDZ65715 RNS65715:RNV65715 RXO65715:RXR65715 SHK65715:SHN65715 SRG65715:SRJ65715 TBC65715:TBF65715 TKY65715:TLB65715 TUU65715:TUX65715 UEQ65715:UET65715 UOM65715:UOP65715 UYI65715:UYL65715 VIE65715:VIH65715 VSA65715:VSD65715 WBW65715:WBZ65715 WLS65715:WLV65715 WVO65715:WVR65715 V131251:Y131251 JC131251:JF131251 SY131251:TB131251 ACU131251:ACX131251 AMQ131251:AMT131251 AWM131251:AWP131251 BGI131251:BGL131251 BQE131251:BQH131251 CAA131251:CAD131251 CJW131251:CJZ131251 CTS131251:CTV131251 DDO131251:DDR131251 DNK131251:DNN131251 DXG131251:DXJ131251 EHC131251:EHF131251 EQY131251:ERB131251 FAU131251:FAX131251 FKQ131251:FKT131251 FUM131251:FUP131251 GEI131251:GEL131251 GOE131251:GOH131251 GYA131251:GYD131251 HHW131251:HHZ131251 HRS131251:HRV131251 IBO131251:IBR131251 ILK131251:ILN131251 IVG131251:IVJ131251 JFC131251:JFF131251 JOY131251:JPB131251 JYU131251:JYX131251 KIQ131251:KIT131251 KSM131251:KSP131251 LCI131251:LCL131251 LME131251:LMH131251 LWA131251:LWD131251 MFW131251:MFZ131251 MPS131251:MPV131251 MZO131251:MZR131251 NJK131251:NJN131251 NTG131251:NTJ131251 ODC131251:ODF131251 OMY131251:ONB131251 OWU131251:OWX131251 PGQ131251:PGT131251 PQM131251:PQP131251 QAI131251:QAL131251 QKE131251:QKH131251 QUA131251:QUD131251 RDW131251:RDZ131251 RNS131251:RNV131251 RXO131251:RXR131251 SHK131251:SHN131251 SRG131251:SRJ131251 TBC131251:TBF131251 TKY131251:TLB131251 TUU131251:TUX131251 UEQ131251:UET131251 UOM131251:UOP131251 UYI131251:UYL131251 VIE131251:VIH131251 VSA131251:VSD131251 WBW131251:WBZ131251 WLS131251:WLV131251 WVO131251:WVR131251 V196787:Y196787 JC196787:JF196787 SY196787:TB196787 ACU196787:ACX196787 AMQ196787:AMT196787 AWM196787:AWP196787 BGI196787:BGL196787 BQE196787:BQH196787 CAA196787:CAD196787 CJW196787:CJZ196787 CTS196787:CTV196787 DDO196787:DDR196787 DNK196787:DNN196787 DXG196787:DXJ196787 EHC196787:EHF196787 EQY196787:ERB196787 FAU196787:FAX196787 FKQ196787:FKT196787 FUM196787:FUP196787 GEI196787:GEL196787 GOE196787:GOH196787 GYA196787:GYD196787 HHW196787:HHZ196787 HRS196787:HRV196787 IBO196787:IBR196787 ILK196787:ILN196787 IVG196787:IVJ196787 JFC196787:JFF196787 JOY196787:JPB196787 JYU196787:JYX196787 KIQ196787:KIT196787 KSM196787:KSP196787 LCI196787:LCL196787 LME196787:LMH196787 LWA196787:LWD196787 MFW196787:MFZ196787 MPS196787:MPV196787 MZO196787:MZR196787 NJK196787:NJN196787 NTG196787:NTJ196787 ODC196787:ODF196787 OMY196787:ONB196787 OWU196787:OWX196787 PGQ196787:PGT196787 PQM196787:PQP196787 QAI196787:QAL196787 QKE196787:QKH196787 QUA196787:QUD196787 RDW196787:RDZ196787 RNS196787:RNV196787 RXO196787:RXR196787 SHK196787:SHN196787 SRG196787:SRJ196787 TBC196787:TBF196787 TKY196787:TLB196787 TUU196787:TUX196787 UEQ196787:UET196787 UOM196787:UOP196787 UYI196787:UYL196787 VIE196787:VIH196787 VSA196787:VSD196787 WBW196787:WBZ196787 WLS196787:WLV196787 WVO196787:WVR196787 V262323:Y262323 JC262323:JF262323 SY262323:TB262323 ACU262323:ACX262323 AMQ262323:AMT262323 AWM262323:AWP262323 BGI262323:BGL262323 BQE262323:BQH262323 CAA262323:CAD262323 CJW262323:CJZ262323 CTS262323:CTV262323 DDO262323:DDR262323 DNK262323:DNN262323 DXG262323:DXJ262323 EHC262323:EHF262323 EQY262323:ERB262323 FAU262323:FAX262323 FKQ262323:FKT262323 FUM262323:FUP262323 GEI262323:GEL262323 GOE262323:GOH262323 GYA262323:GYD262323 HHW262323:HHZ262323 HRS262323:HRV262323 IBO262323:IBR262323 ILK262323:ILN262323 IVG262323:IVJ262323 JFC262323:JFF262323 JOY262323:JPB262323 JYU262323:JYX262323 KIQ262323:KIT262323 KSM262323:KSP262323 LCI262323:LCL262323 LME262323:LMH262323 LWA262323:LWD262323 MFW262323:MFZ262323 MPS262323:MPV262323 MZO262323:MZR262323 NJK262323:NJN262323 NTG262323:NTJ262323 ODC262323:ODF262323 OMY262323:ONB262323 OWU262323:OWX262323 PGQ262323:PGT262323 PQM262323:PQP262323 QAI262323:QAL262323 QKE262323:QKH262323 QUA262323:QUD262323 RDW262323:RDZ262323 RNS262323:RNV262323 RXO262323:RXR262323 SHK262323:SHN262323 SRG262323:SRJ262323 TBC262323:TBF262323 TKY262323:TLB262323 TUU262323:TUX262323 UEQ262323:UET262323 UOM262323:UOP262323 UYI262323:UYL262323 VIE262323:VIH262323 VSA262323:VSD262323 WBW262323:WBZ262323 WLS262323:WLV262323 WVO262323:WVR262323 V327859:Y327859 JC327859:JF327859 SY327859:TB327859 ACU327859:ACX327859 AMQ327859:AMT327859 AWM327859:AWP327859 BGI327859:BGL327859 BQE327859:BQH327859 CAA327859:CAD327859 CJW327859:CJZ327859 CTS327859:CTV327859 DDO327859:DDR327859 DNK327859:DNN327859 DXG327859:DXJ327859 EHC327859:EHF327859 EQY327859:ERB327859 FAU327859:FAX327859 FKQ327859:FKT327859 FUM327859:FUP327859 GEI327859:GEL327859 GOE327859:GOH327859 GYA327859:GYD327859 HHW327859:HHZ327859 HRS327859:HRV327859 IBO327859:IBR327859 ILK327859:ILN327859 IVG327859:IVJ327859 JFC327859:JFF327859 JOY327859:JPB327859 JYU327859:JYX327859 KIQ327859:KIT327859 KSM327859:KSP327859 LCI327859:LCL327859 LME327859:LMH327859 LWA327859:LWD327859 MFW327859:MFZ327859 MPS327859:MPV327859 MZO327859:MZR327859 NJK327859:NJN327859 NTG327859:NTJ327859 ODC327859:ODF327859 OMY327859:ONB327859 OWU327859:OWX327859 PGQ327859:PGT327859 PQM327859:PQP327859 QAI327859:QAL327859 QKE327859:QKH327859 QUA327859:QUD327859 RDW327859:RDZ327859 RNS327859:RNV327859 RXO327859:RXR327859 SHK327859:SHN327859 SRG327859:SRJ327859 TBC327859:TBF327859 TKY327859:TLB327859 TUU327859:TUX327859 UEQ327859:UET327859 UOM327859:UOP327859 UYI327859:UYL327859 VIE327859:VIH327859 VSA327859:VSD327859 WBW327859:WBZ327859 WLS327859:WLV327859 WVO327859:WVR327859 V393395:Y393395 JC393395:JF393395 SY393395:TB393395 ACU393395:ACX393395 AMQ393395:AMT393395 AWM393395:AWP393395 BGI393395:BGL393395 BQE393395:BQH393395 CAA393395:CAD393395 CJW393395:CJZ393395 CTS393395:CTV393395 DDO393395:DDR393395 DNK393395:DNN393395 DXG393395:DXJ393395 EHC393395:EHF393395 EQY393395:ERB393395 FAU393395:FAX393395 FKQ393395:FKT393395 FUM393395:FUP393395 GEI393395:GEL393395 GOE393395:GOH393395 GYA393395:GYD393395 HHW393395:HHZ393395 HRS393395:HRV393395 IBO393395:IBR393395 ILK393395:ILN393395 IVG393395:IVJ393395 JFC393395:JFF393395 JOY393395:JPB393395 JYU393395:JYX393395 KIQ393395:KIT393395 KSM393395:KSP393395 LCI393395:LCL393395 LME393395:LMH393395 LWA393395:LWD393395 MFW393395:MFZ393395 MPS393395:MPV393395 MZO393395:MZR393395 NJK393395:NJN393395 NTG393395:NTJ393395 ODC393395:ODF393395 OMY393395:ONB393395 OWU393395:OWX393395 PGQ393395:PGT393395 PQM393395:PQP393395 QAI393395:QAL393395 QKE393395:QKH393395 QUA393395:QUD393395 RDW393395:RDZ393395 RNS393395:RNV393395 RXO393395:RXR393395 SHK393395:SHN393395 SRG393395:SRJ393395 TBC393395:TBF393395 TKY393395:TLB393395 TUU393395:TUX393395 UEQ393395:UET393395 UOM393395:UOP393395 UYI393395:UYL393395 VIE393395:VIH393395 VSA393395:VSD393395 WBW393395:WBZ393395 WLS393395:WLV393395 WVO393395:WVR393395 V458931:Y458931 JC458931:JF458931 SY458931:TB458931 ACU458931:ACX458931 AMQ458931:AMT458931 AWM458931:AWP458931 BGI458931:BGL458931 BQE458931:BQH458931 CAA458931:CAD458931 CJW458931:CJZ458931 CTS458931:CTV458931 DDO458931:DDR458931 DNK458931:DNN458931 DXG458931:DXJ458931 EHC458931:EHF458931 EQY458931:ERB458931 FAU458931:FAX458931 FKQ458931:FKT458931 FUM458931:FUP458931 GEI458931:GEL458931 GOE458931:GOH458931 GYA458931:GYD458931 HHW458931:HHZ458931 HRS458931:HRV458931 IBO458931:IBR458931 ILK458931:ILN458931 IVG458931:IVJ458931 JFC458931:JFF458931 JOY458931:JPB458931 JYU458931:JYX458931 KIQ458931:KIT458931 KSM458931:KSP458931 LCI458931:LCL458931 LME458931:LMH458931 LWA458931:LWD458931 MFW458931:MFZ458931 MPS458931:MPV458931 MZO458931:MZR458931 NJK458931:NJN458931 NTG458931:NTJ458931 ODC458931:ODF458931 OMY458931:ONB458931 OWU458931:OWX458931 PGQ458931:PGT458931 PQM458931:PQP458931 QAI458931:QAL458931 QKE458931:QKH458931 QUA458931:QUD458931 RDW458931:RDZ458931 RNS458931:RNV458931 RXO458931:RXR458931 SHK458931:SHN458931 SRG458931:SRJ458931 TBC458931:TBF458931 TKY458931:TLB458931 TUU458931:TUX458931 UEQ458931:UET458931 UOM458931:UOP458931 UYI458931:UYL458931 VIE458931:VIH458931 VSA458931:VSD458931 WBW458931:WBZ458931 WLS458931:WLV458931 WVO458931:WVR458931 V524467:Y524467 JC524467:JF524467 SY524467:TB524467 ACU524467:ACX524467 AMQ524467:AMT524467 AWM524467:AWP524467 BGI524467:BGL524467 BQE524467:BQH524467 CAA524467:CAD524467 CJW524467:CJZ524467 CTS524467:CTV524467 DDO524467:DDR524467 DNK524467:DNN524467 DXG524467:DXJ524467 EHC524467:EHF524467 EQY524467:ERB524467 FAU524467:FAX524467 FKQ524467:FKT524467 FUM524467:FUP524467 GEI524467:GEL524467 GOE524467:GOH524467 GYA524467:GYD524467 HHW524467:HHZ524467 HRS524467:HRV524467 IBO524467:IBR524467 ILK524467:ILN524467 IVG524467:IVJ524467 JFC524467:JFF524467 JOY524467:JPB524467 JYU524467:JYX524467 KIQ524467:KIT524467 KSM524467:KSP524467 LCI524467:LCL524467 LME524467:LMH524467 LWA524467:LWD524467 MFW524467:MFZ524467 MPS524467:MPV524467 MZO524467:MZR524467 NJK524467:NJN524467 NTG524467:NTJ524467 ODC524467:ODF524467 OMY524467:ONB524467 OWU524467:OWX524467 PGQ524467:PGT524467 PQM524467:PQP524467 QAI524467:QAL524467 QKE524467:QKH524467 QUA524467:QUD524467 RDW524467:RDZ524467 RNS524467:RNV524467 RXO524467:RXR524467 SHK524467:SHN524467 SRG524467:SRJ524467 TBC524467:TBF524467 TKY524467:TLB524467 TUU524467:TUX524467 UEQ524467:UET524467 UOM524467:UOP524467 UYI524467:UYL524467 VIE524467:VIH524467 VSA524467:VSD524467 WBW524467:WBZ524467 WLS524467:WLV524467 WVO524467:WVR524467 V590003:Y590003 JC590003:JF590003 SY590003:TB590003 ACU590003:ACX590003 AMQ590003:AMT590003 AWM590003:AWP590003 BGI590003:BGL590003 BQE590003:BQH590003 CAA590003:CAD590003 CJW590003:CJZ590003 CTS590003:CTV590003 DDO590003:DDR590003 DNK590003:DNN590003 DXG590003:DXJ590003 EHC590003:EHF590003 EQY590003:ERB590003 FAU590003:FAX590003 FKQ590003:FKT590003 FUM590003:FUP590003 GEI590003:GEL590003 GOE590003:GOH590003 GYA590003:GYD590003 HHW590003:HHZ590003 HRS590003:HRV590003 IBO590003:IBR590003 ILK590003:ILN590003 IVG590003:IVJ590003 JFC590003:JFF590003 JOY590003:JPB590003 JYU590003:JYX590003 KIQ590003:KIT590003 KSM590003:KSP590003 LCI590003:LCL590003 LME590003:LMH590003 LWA590003:LWD590003 MFW590003:MFZ590003 MPS590003:MPV590003 MZO590003:MZR590003 NJK590003:NJN590003 NTG590003:NTJ590003 ODC590003:ODF590003 OMY590003:ONB590003 OWU590003:OWX590003 PGQ590003:PGT590003 PQM590003:PQP590003 QAI590003:QAL590003 QKE590003:QKH590003 QUA590003:QUD590003 RDW590003:RDZ590003 RNS590003:RNV590003 RXO590003:RXR590003 SHK590003:SHN590003 SRG590003:SRJ590003 TBC590003:TBF590003 TKY590003:TLB590003 TUU590003:TUX590003 UEQ590003:UET590003 UOM590003:UOP590003 UYI590003:UYL590003 VIE590003:VIH590003 VSA590003:VSD590003 WBW590003:WBZ590003 WLS590003:WLV590003 WVO590003:WVR590003 V655539:Y655539 JC655539:JF655539 SY655539:TB655539 ACU655539:ACX655539 AMQ655539:AMT655539 AWM655539:AWP655539 BGI655539:BGL655539 BQE655539:BQH655539 CAA655539:CAD655539 CJW655539:CJZ655539 CTS655539:CTV655539 DDO655539:DDR655539 DNK655539:DNN655539 DXG655539:DXJ655539 EHC655539:EHF655539 EQY655539:ERB655539 FAU655539:FAX655539 FKQ655539:FKT655539 FUM655539:FUP655539 GEI655539:GEL655539 GOE655539:GOH655539 GYA655539:GYD655539 HHW655539:HHZ655539 HRS655539:HRV655539 IBO655539:IBR655539 ILK655539:ILN655539 IVG655539:IVJ655539 JFC655539:JFF655539 JOY655539:JPB655539 JYU655539:JYX655539 KIQ655539:KIT655539 KSM655539:KSP655539 LCI655539:LCL655539 LME655539:LMH655539 LWA655539:LWD655539 MFW655539:MFZ655539 MPS655539:MPV655539 MZO655539:MZR655539 NJK655539:NJN655539 NTG655539:NTJ655539 ODC655539:ODF655539 OMY655539:ONB655539 OWU655539:OWX655539 PGQ655539:PGT655539 PQM655539:PQP655539 QAI655539:QAL655539 QKE655539:QKH655539 QUA655539:QUD655539 RDW655539:RDZ655539 RNS655539:RNV655539 RXO655539:RXR655539 SHK655539:SHN655539 SRG655539:SRJ655539 TBC655539:TBF655539 TKY655539:TLB655539 TUU655539:TUX655539 UEQ655539:UET655539 UOM655539:UOP655539 UYI655539:UYL655539 VIE655539:VIH655539 VSA655539:VSD655539 WBW655539:WBZ655539 WLS655539:WLV655539 WVO655539:WVR655539 V721075:Y721075 JC721075:JF721075 SY721075:TB721075 ACU721075:ACX721075 AMQ721075:AMT721075 AWM721075:AWP721075 BGI721075:BGL721075 BQE721075:BQH721075 CAA721075:CAD721075 CJW721075:CJZ721075 CTS721075:CTV721075 DDO721075:DDR721075 DNK721075:DNN721075 DXG721075:DXJ721075 EHC721075:EHF721075 EQY721075:ERB721075 FAU721075:FAX721075 FKQ721075:FKT721075 FUM721075:FUP721075 GEI721075:GEL721075 GOE721075:GOH721075 GYA721075:GYD721075 HHW721075:HHZ721075 HRS721075:HRV721075 IBO721075:IBR721075 ILK721075:ILN721075 IVG721075:IVJ721075 JFC721075:JFF721075 JOY721075:JPB721075 JYU721075:JYX721075 KIQ721075:KIT721075 KSM721075:KSP721075 LCI721075:LCL721075 LME721075:LMH721075 LWA721075:LWD721075 MFW721075:MFZ721075 MPS721075:MPV721075 MZO721075:MZR721075 NJK721075:NJN721075 NTG721075:NTJ721075 ODC721075:ODF721075 OMY721075:ONB721075 OWU721075:OWX721075 PGQ721075:PGT721075 PQM721075:PQP721075 QAI721075:QAL721075 QKE721075:QKH721075 QUA721075:QUD721075 RDW721075:RDZ721075 RNS721075:RNV721075 RXO721075:RXR721075 SHK721075:SHN721075 SRG721075:SRJ721075 TBC721075:TBF721075 TKY721075:TLB721075 TUU721075:TUX721075 UEQ721075:UET721075 UOM721075:UOP721075 UYI721075:UYL721075 VIE721075:VIH721075 VSA721075:VSD721075 WBW721075:WBZ721075 WLS721075:WLV721075 WVO721075:WVR721075 V786611:Y786611 JC786611:JF786611 SY786611:TB786611 ACU786611:ACX786611 AMQ786611:AMT786611 AWM786611:AWP786611 BGI786611:BGL786611 BQE786611:BQH786611 CAA786611:CAD786611 CJW786611:CJZ786611 CTS786611:CTV786611 DDO786611:DDR786611 DNK786611:DNN786611 DXG786611:DXJ786611 EHC786611:EHF786611 EQY786611:ERB786611 FAU786611:FAX786611 FKQ786611:FKT786611 FUM786611:FUP786611 GEI786611:GEL786611 GOE786611:GOH786611 GYA786611:GYD786611 HHW786611:HHZ786611 HRS786611:HRV786611 IBO786611:IBR786611 ILK786611:ILN786611 IVG786611:IVJ786611 JFC786611:JFF786611 JOY786611:JPB786611 JYU786611:JYX786611 KIQ786611:KIT786611 KSM786611:KSP786611 LCI786611:LCL786611 LME786611:LMH786611 LWA786611:LWD786611 MFW786611:MFZ786611 MPS786611:MPV786611 MZO786611:MZR786611 NJK786611:NJN786611 NTG786611:NTJ786611 ODC786611:ODF786611 OMY786611:ONB786611 OWU786611:OWX786611 PGQ786611:PGT786611 PQM786611:PQP786611 QAI786611:QAL786611 QKE786611:QKH786611 QUA786611:QUD786611 RDW786611:RDZ786611 RNS786611:RNV786611 RXO786611:RXR786611 SHK786611:SHN786611 SRG786611:SRJ786611 TBC786611:TBF786611 TKY786611:TLB786611 TUU786611:TUX786611 UEQ786611:UET786611 UOM786611:UOP786611 UYI786611:UYL786611 VIE786611:VIH786611 VSA786611:VSD786611 WBW786611:WBZ786611 WLS786611:WLV786611 WVO786611:WVR786611 V852147:Y852147 JC852147:JF852147 SY852147:TB852147 ACU852147:ACX852147 AMQ852147:AMT852147 AWM852147:AWP852147 BGI852147:BGL852147 BQE852147:BQH852147 CAA852147:CAD852147 CJW852147:CJZ852147 CTS852147:CTV852147 DDO852147:DDR852147 DNK852147:DNN852147 DXG852147:DXJ852147 EHC852147:EHF852147 EQY852147:ERB852147 FAU852147:FAX852147 FKQ852147:FKT852147 FUM852147:FUP852147 GEI852147:GEL852147 GOE852147:GOH852147 GYA852147:GYD852147 HHW852147:HHZ852147 HRS852147:HRV852147 IBO852147:IBR852147 ILK852147:ILN852147 IVG852147:IVJ852147 JFC852147:JFF852147 JOY852147:JPB852147 JYU852147:JYX852147 KIQ852147:KIT852147 KSM852147:KSP852147 LCI852147:LCL852147 LME852147:LMH852147 LWA852147:LWD852147 MFW852147:MFZ852147 MPS852147:MPV852147 MZO852147:MZR852147 NJK852147:NJN852147 NTG852147:NTJ852147 ODC852147:ODF852147 OMY852147:ONB852147 OWU852147:OWX852147 PGQ852147:PGT852147 PQM852147:PQP852147 QAI852147:QAL852147 QKE852147:QKH852147 QUA852147:QUD852147 RDW852147:RDZ852147 RNS852147:RNV852147 RXO852147:RXR852147 SHK852147:SHN852147 SRG852147:SRJ852147 TBC852147:TBF852147 TKY852147:TLB852147 TUU852147:TUX852147 UEQ852147:UET852147 UOM852147:UOP852147 UYI852147:UYL852147 VIE852147:VIH852147 VSA852147:VSD852147 WBW852147:WBZ852147 WLS852147:WLV852147 WVO852147:WVR852147 V917683:Y917683 JC917683:JF917683 SY917683:TB917683 ACU917683:ACX917683 AMQ917683:AMT917683 AWM917683:AWP917683 BGI917683:BGL917683 BQE917683:BQH917683 CAA917683:CAD917683 CJW917683:CJZ917683 CTS917683:CTV917683 DDO917683:DDR917683 DNK917683:DNN917683 DXG917683:DXJ917683 EHC917683:EHF917683 EQY917683:ERB917683 FAU917683:FAX917683 FKQ917683:FKT917683 FUM917683:FUP917683 GEI917683:GEL917683 GOE917683:GOH917683 GYA917683:GYD917683 HHW917683:HHZ917683 HRS917683:HRV917683 IBO917683:IBR917683 ILK917683:ILN917683 IVG917683:IVJ917683 JFC917683:JFF917683 JOY917683:JPB917683 JYU917683:JYX917683 KIQ917683:KIT917683 KSM917683:KSP917683 LCI917683:LCL917683 LME917683:LMH917683 LWA917683:LWD917683 MFW917683:MFZ917683 MPS917683:MPV917683 MZO917683:MZR917683 NJK917683:NJN917683 NTG917683:NTJ917683 ODC917683:ODF917683 OMY917683:ONB917683 OWU917683:OWX917683 PGQ917683:PGT917683 PQM917683:PQP917683 QAI917683:QAL917683 QKE917683:QKH917683 QUA917683:QUD917683 RDW917683:RDZ917683 RNS917683:RNV917683 RXO917683:RXR917683 SHK917683:SHN917683 SRG917683:SRJ917683 TBC917683:TBF917683 TKY917683:TLB917683 TUU917683:TUX917683 UEQ917683:UET917683 UOM917683:UOP917683 UYI917683:UYL917683 VIE917683:VIH917683 VSA917683:VSD917683 WBW917683:WBZ917683 WLS917683:WLV917683 WVO917683:WVR917683 V983219:Y983219 JC983219:JF983219 SY983219:TB983219 ACU983219:ACX983219 AMQ983219:AMT983219 AWM983219:AWP983219 BGI983219:BGL983219 BQE983219:BQH983219 CAA983219:CAD983219 CJW983219:CJZ983219 CTS983219:CTV983219 DDO983219:DDR983219 DNK983219:DNN983219 DXG983219:DXJ983219 EHC983219:EHF983219 EQY983219:ERB983219 FAU983219:FAX983219 FKQ983219:FKT983219 FUM983219:FUP983219 GEI983219:GEL983219 GOE983219:GOH983219 GYA983219:GYD983219 HHW983219:HHZ983219 HRS983219:HRV983219 IBO983219:IBR983219 ILK983219:ILN983219 IVG983219:IVJ983219 JFC983219:JFF983219 JOY983219:JPB983219 JYU983219:JYX983219 KIQ983219:KIT983219 KSM983219:KSP983219 LCI983219:LCL983219 LME983219:LMH983219 LWA983219:LWD983219 MFW983219:MFZ983219 MPS983219:MPV983219 MZO983219:MZR983219 NJK983219:NJN983219 NTG983219:NTJ983219 ODC983219:ODF983219 OMY983219:ONB983219 OWU983219:OWX983219 PGQ983219:PGT983219 PQM983219:PQP983219 QAI983219:QAL983219 QKE983219:QKH983219 QUA983219:QUD983219 RDW983219:RDZ983219 RNS983219:RNV983219 RXO983219:RXR983219 SHK983219:SHN983219 SRG983219:SRJ983219 TBC983219:TBF983219 TKY983219:TLB983219 TUU983219:TUX983219 UEQ983219:UET983219 UOM983219:UOP983219 UYI983219:UYL983219 VIE983219:VIH983219 VSA983219:VSD983219 WBW983219:WBZ983219 WLS983219:WLV983219" xr:uid="{00000000-0002-0000-0000-000006000000}">
      <formula1>$AF$4:$AF$5</formula1>
    </dataValidation>
    <dataValidation type="list" allowBlank="1" showInputMessage="1" showErrorMessage="1" promptTitle="Chọn kênh thông tin" prompt=" " sqref="WVN983222 U65718 JB65718 SX65718 ACT65718 AMP65718 AWL65718 BGH65718 BQD65718 BZZ65718 CJV65718 CTR65718 DDN65718 DNJ65718 DXF65718 EHB65718 EQX65718 FAT65718 FKP65718 FUL65718 GEH65718 GOD65718 GXZ65718 HHV65718 HRR65718 IBN65718 ILJ65718 IVF65718 JFB65718 JOX65718 JYT65718 KIP65718 KSL65718 LCH65718 LMD65718 LVZ65718 MFV65718 MPR65718 MZN65718 NJJ65718 NTF65718 ODB65718 OMX65718 OWT65718 PGP65718 PQL65718 QAH65718 QKD65718 QTZ65718 RDV65718 RNR65718 RXN65718 SHJ65718 SRF65718 TBB65718 TKX65718 TUT65718 UEP65718 UOL65718 UYH65718 VID65718 VRZ65718 WBV65718 WLR65718 WVN65718 U131254 JB131254 SX131254 ACT131254 AMP131254 AWL131254 BGH131254 BQD131254 BZZ131254 CJV131254 CTR131254 DDN131254 DNJ131254 DXF131254 EHB131254 EQX131254 FAT131254 FKP131254 FUL131254 GEH131254 GOD131254 GXZ131254 HHV131254 HRR131254 IBN131254 ILJ131254 IVF131254 JFB131254 JOX131254 JYT131254 KIP131254 KSL131254 LCH131254 LMD131254 LVZ131254 MFV131254 MPR131254 MZN131254 NJJ131254 NTF131254 ODB131254 OMX131254 OWT131254 PGP131254 PQL131254 QAH131254 QKD131254 QTZ131254 RDV131254 RNR131254 RXN131254 SHJ131254 SRF131254 TBB131254 TKX131254 TUT131254 UEP131254 UOL131254 UYH131254 VID131254 VRZ131254 WBV131254 WLR131254 WVN131254 U196790 JB196790 SX196790 ACT196790 AMP196790 AWL196790 BGH196790 BQD196790 BZZ196790 CJV196790 CTR196790 DDN196790 DNJ196790 DXF196790 EHB196790 EQX196790 FAT196790 FKP196790 FUL196790 GEH196790 GOD196790 GXZ196790 HHV196790 HRR196790 IBN196790 ILJ196790 IVF196790 JFB196790 JOX196790 JYT196790 KIP196790 KSL196790 LCH196790 LMD196790 LVZ196790 MFV196790 MPR196790 MZN196790 NJJ196790 NTF196790 ODB196790 OMX196790 OWT196790 PGP196790 PQL196790 QAH196790 QKD196790 QTZ196790 RDV196790 RNR196790 RXN196790 SHJ196790 SRF196790 TBB196790 TKX196790 TUT196790 UEP196790 UOL196790 UYH196790 VID196790 VRZ196790 WBV196790 WLR196790 WVN196790 U262326 JB262326 SX262326 ACT262326 AMP262326 AWL262326 BGH262326 BQD262326 BZZ262326 CJV262326 CTR262326 DDN262326 DNJ262326 DXF262326 EHB262326 EQX262326 FAT262326 FKP262326 FUL262326 GEH262326 GOD262326 GXZ262326 HHV262326 HRR262326 IBN262326 ILJ262326 IVF262326 JFB262326 JOX262326 JYT262326 KIP262326 KSL262326 LCH262326 LMD262326 LVZ262326 MFV262326 MPR262326 MZN262326 NJJ262326 NTF262326 ODB262326 OMX262326 OWT262326 PGP262326 PQL262326 QAH262326 QKD262326 QTZ262326 RDV262326 RNR262326 RXN262326 SHJ262326 SRF262326 TBB262326 TKX262326 TUT262326 UEP262326 UOL262326 UYH262326 VID262326 VRZ262326 WBV262326 WLR262326 WVN262326 U327862 JB327862 SX327862 ACT327862 AMP327862 AWL327862 BGH327862 BQD327862 BZZ327862 CJV327862 CTR327862 DDN327862 DNJ327862 DXF327862 EHB327862 EQX327862 FAT327862 FKP327862 FUL327862 GEH327862 GOD327862 GXZ327862 HHV327862 HRR327862 IBN327862 ILJ327862 IVF327862 JFB327862 JOX327862 JYT327862 KIP327862 KSL327862 LCH327862 LMD327862 LVZ327862 MFV327862 MPR327862 MZN327862 NJJ327862 NTF327862 ODB327862 OMX327862 OWT327862 PGP327862 PQL327862 QAH327862 QKD327862 QTZ327862 RDV327862 RNR327862 RXN327862 SHJ327862 SRF327862 TBB327862 TKX327862 TUT327862 UEP327862 UOL327862 UYH327862 VID327862 VRZ327862 WBV327862 WLR327862 WVN327862 U393398 JB393398 SX393398 ACT393398 AMP393398 AWL393398 BGH393398 BQD393398 BZZ393398 CJV393398 CTR393398 DDN393398 DNJ393398 DXF393398 EHB393398 EQX393398 FAT393398 FKP393398 FUL393398 GEH393398 GOD393398 GXZ393398 HHV393398 HRR393398 IBN393398 ILJ393398 IVF393398 JFB393398 JOX393398 JYT393398 KIP393398 KSL393398 LCH393398 LMD393398 LVZ393398 MFV393398 MPR393398 MZN393398 NJJ393398 NTF393398 ODB393398 OMX393398 OWT393398 PGP393398 PQL393398 QAH393398 QKD393398 QTZ393398 RDV393398 RNR393398 RXN393398 SHJ393398 SRF393398 TBB393398 TKX393398 TUT393398 UEP393398 UOL393398 UYH393398 VID393398 VRZ393398 WBV393398 WLR393398 WVN393398 U458934 JB458934 SX458934 ACT458934 AMP458934 AWL458934 BGH458934 BQD458934 BZZ458934 CJV458934 CTR458934 DDN458934 DNJ458934 DXF458934 EHB458934 EQX458934 FAT458934 FKP458934 FUL458934 GEH458934 GOD458934 GXZ458934 HHV458934 HRR458934 IBN458934 ILJ458934 IVF458934 JFB458934 JOX458934 JYT458934 KIP458934 KSL458934 LCH458934 LMD458934 LVZ458934 MFV458934 MPR458934 MZN458934 NJJ458934 NTF458934 ODB458934 OMX458934 OWT458934 PGP458934 PQL458934 QAH458934 QKD458934 QTZ458934 RDV458934 RNR458934 RXN458934 SHJ458934 SRF458934 TBB458934 TKX458934 TUT458934 UEP458934 UOL458934 UYH458934 VID458934 VRZ458934 WBV458934 WLR458934 WVN458934 U524470 JB524470 SX524470 ACT524470 AMP524470 AWL524470 BGH524470 BQD524470 BZZ524470 CJV524470 CTR524470 DDN524470 DNJ524470 DXF524470 EHB524470 EQX524470 FAT524470 FKP524470 FUL524470 GEH524470 GOD524470 GXZ524470 HHV524470 HRR524470 IBN524470 ILJ524470 IVF524470 JFB524470 JOX524470 JYT524470 KIP524470 KSL524470 LCH524470 LMD524470 LVZ524470 MFV524470 MPR524470 MZN524470 NJJ524470 NTF524470 ODB524470 OMX524470 OWT524470 PGP524470 PQL524470 QAH524470 QKD524470 QTZ524470 RDV524470 RNR524470 RXN524470 SHJ524470 SRF524470 TBB524470 TKX524470 TUT524470 UEP524470 UOL524470 UYH524470 VID524470 VRZ524470 WBV524470 WLR524470 WVN524470 U590006 JB590006 SX590006 ACT590006 AMP590006 AWL590006 BGH590006 BQD590006 BZZ590006 CJV590006 CTR590006 DDN590006 DNJ590006 DXF590006 EHB590006 EQX590006 FAT590006 FKP590006 FUL590006 GEH590006 GOD590006 GXZ590006 HHV590006 HRR590006 IBN590006 ILJ590006 IVF590006 JFB590006 JOX590006 JYT590006 KIP590006 KSL590006 LCH590006 LMD590006 LVZ590006 MFV590006 MPR590006 MZN590006 NJJ590006 NTF590006 ODB590006 OMX590006 OWT590006 PGP590006 PQL590006 QAH590006 QKD590006 QTZ590006 RDV590006 RNR590006 RXN590006 SHJ590006 SRF590006 TBB590006 TKX590006 TUT590006 UEP590006 UOL590006 UYH590006 VID590006 VRZ590006 WBV590006 WLR590006 WVN590006 U655542 JB655542 SX655542 ACT655542 AMP655542 AWL655542 BGH655542 BQD655542 BZZ655542 CJV655542 CTR655542 DDN655542 DNJ655542 DXF655542 EHB655542 EQX655542 FAT655542 FKP655542 FUL655542 GEH655542 GOD655542 GXZ655542 HHV655542 HRR655542 IBN655542 ILJ655542 IVF655542 JFB655542 JOX655542 JYT655542 KIP655542 KSL655542 LCH655542 LMD655542 LVZ655542 MFV655542 MPR655542 MZN655542 NJJ655542 NTF655542 ODB655542 OMX655542 OWT655542 PGP655542 PQL655542 QAH655542 QKD655542 QTZ655542 RDV655542 RNR655542 RXN655542 SHJ655542 SRF655542 TBB655542 TKX655542 TUT655542 UEP655542 UOL655542 UYH655542 VID655542 VRZ655542 WBV655542 WLR655542 WVN655542 U721078 JB721078 SX721078 ACT721078 AMP721078 AWL721078 BGH721078 BQD721078 BZZ721078 CJV721078 CTR721078 DDN721078 DNJ721078 DXF721078 EHB721078 EQX721078 FAT721078 FKP721078 FUL721078 GEH721078 GOD721078 GXZ721078 HHV721078 HRR721078 IBN721078 ILJ721078 IVF721078 JFB721078 JOX721078 JYT721078 KIP721078 KSL721078 LCH721078 LMD721078 LVZ721078 MFV721078 MPR721078 MZN721078 NJJ721078 NTF721078 ODB721078 OMX721078 OWT721078 PGP721078 PQL721078 QAH721078 QKD721078 QTZ721078 RDV721078 RNR721078 RXN721078 SHJ721078 SRF721078 TBB721078 TKX721078 TUT721078 UEP721078 UOL721078 UYH721078 VID721078 VRZ721078 WBV721078 WLR721078 WVN721078 U786614 JB786614 SX786614 ACT786614 AMP786614 AWL786614 BGH786614 BQD786614 BZZ786614 CJV786614 CTR786614 DDN786614 DNJ786614 DXF786614 EHB786614 EQX786614 FAT786614 FKP786614 FUL786614 GEH786614 GOD786614 GXZ786614 HHV786614 HRR786614 IBN786614 ILJ786614 IVF786614 JFB786614 JOX786614 JYT786614 KIP786614 KSL786614 LCH786614 LMD786614 LVZ786614 MFV786614 MPR786614 MZN786614 NJJ786614 NTF786614 ODB786614 OMX786614 OWT786614 PGP786614 PQL786614 QAH786614 QKD786614 QTZ786614 RDV786614 RNR786614 RXN786614 SHJ786614 SRF786614 TBB786614 TKX786614 TUT786614 UEP786614 UOL786614 UYH786614 VID786614 VRZ786614 WBV786614 WLR786614 WVN786614 U852150 JB852150 SX852150 ACT852150 AMP852150 AWL852150 BGH852150 BQD852150 BZZ852150 CJV852150 CTR852150 DDN852150 DNJ852150 DXF852150 EHB852150 EQX852150 FAT852150 FKP852150 FUL852150 GEH852150 GOD852150 GXZ852150 HHV852150 HRR852150 IBN852150 ILJ852150 IVF852150 JFB852150 JOX852150 JYT852150 KIP852150 KSL852150 LCH852150 LMD852150 LVZ852150 MFV852150 MPR852150 MZN852150 NJJ852150 NTF852150 ODB852150 OMX852150 OWT852150 PGP852150 PQL852150 QAH852150 QKD852150 QTZ852150 RDV852150 RNR852150 RXN852150 SHJ852150 SRF852150 TBB852150 TKX852150 TUT852150 UEP852150 UOL852150 UYH852150 VID852150 VRZ852150 WBV852150 WLR852150 WVN852150 U917686 JB917686 SX917686 ACT917686 AMP917686 AWL917686 BGH917686 BQD917686 BZZ917686 CJV917686 CTR917686 DDN917686 DNJ917686 DXF917686 EHB917686 EQX917686 FAT917686 FKP917686 FUL917686 GEH917686 GOD917686 GXZ917686 HHV917686 HRR917686 IBN917686 ILJ917686 IVF917686 JFB917686 JOX917686 JYT917686 KIP917686 KSL917686 LCH917686 LMD917686 LVZ917686 MFV917686 MPR917686 MZN917686 NJJ917686 NTF917686 ODB917686 OMX917686 OWT917686 PGP917686 PQL917686 QAH917686 QKD917686 QTZ917686 RDV917686 RNR917686 RXN917686 SHJ917686 SRF917686 TBB917686 TKX917686 TUT917686 UEP917686 UOL917686 UYH917686 VID917686 VRZ917686 WBV917686 WLR917686 WVN917686 U983222 JB983222 SX983222 ACT983222 AMP983222 AWL983222 BGH983222 BQD983222 BZZ983222 CJV983222 CTR983222 DDN983222 DNJ983222 DXF983222 EHB983222 EQX983222 FAT983222 FKP983222 FUL983222 GEH983222 GOD983222 GXZ983222 HHV983222 HRR983222 IBN983222 ILJ983222 IVF983222 JFB983222 JOX983222 JYT983222 KIP983222 KSL983222 LCH983222 LMD983222 LVZ983222 MFV983222 MPR983222 MZN983222 NJJ983222 NTF983222 ODB983222 OMX983222 OWT983222 PGP983222 PQL983222 QAH983222 QKD983222 QTZ983222 RDV983222 RNR983222 RXN983222 SHJ983222 SRF983222 TBB983222 TKX983222 TUT983222 UEP983222 UOL983222 UYH983222 VID983222 VRZ983222 WBV983222 WLR983222" xr:uid="{00000000-0002-0000-0000-000007000000}">
      <formula1>$AG$4:$AG$7</formula1>
    </dataValidation>
    <dataValidation type="list" allowBlank="1" showInputMessage="1" showErrorMessage="1" promptTitle="Chọn địa điểm" prompt=" " sqref="WVN983095:WVR983095 JB13:JF13 SX13:TB13 ACT13:ACX13 AMP13:AMT13 AWL13:AWP13 BGH13:BGL13 BQD13:BQH13 BZZ13:CAD13 CJV13:CJZ13 CTR13:CTV13 DDN13:DDR13 DNJ13:DNN13 DXF13:DXJ13 EHB13:EHF13 EQX13:ERB13 FAT13:FAX13 FKP13:FKT13 FUL13:FUP13 GEH13:GEL13 GOD13:GOH13 GXZ13:GYD13 HHV13:HHZ13 HRR13:HRV13 IBN13:IBR13 ILJ13:ILN13 IVF13:IVJ13 JFB13:JFF13 JOX13:JPB13 JYT13:JYX13 KIP13:KIT13 KSL13:KSP13 LCH13:LCL13 LMD13:LMH13 LVZ13:LWD13 MFV13:MFZ13 MPR13:MPV13 MZN13:MZR13 NJJ13:NJN13 NTF13:NTJ13 ODB13:ODF13 OMX13:ONB13 OWT13:OWX13 PGP13:PGT13 PQL13:PQP13 QAH13:QAL13 QKD13:QKH13 QTZ13:QUD13 RDV13:RDZ13 RNR13:RNV13 RXN13:RXR13 SHJ13:SHN13 SRF13:SRJ13 TBB13:TBF13 TKX13:TLB13 TUT13:TUX13 UEP13:UET13 UOL13:UOP13 UYH13:UYL13 VID13:VIH13 VRZ13:VSD13 WBV13:WBZ13 WLR13:WLV13 WVN13:WVR13 JB65591:JF65591 SX65591:TB65591 ACT65591:ACX65591 AMP65591:AMT65591 AWL65591:AWP65591 BGH65591:BGL65591 BQD65591:BQH65591 BZZ65591:CAD65591 CJV65591:CJZ65591 CTR65591:CTV65591 DDN65591:DDR65591 DNJ65591:DNN65591 DXF65591:DXJ65591 EHB65591:EHF65591 EQX65591:ERB65591 FAT65591:FAX65591 FKP65591:FKT65591 FUL65591:FUP65591 GEH65591:GEL65591 GOD65591:GOH65591 GXZ65591:GYD65591 HHV65591:HHZ65591 HRR65591:HRV65591 IBN65591:IBR65591 ILJ65591:ILN65591 IVF65591:IVJ65591 JFB65591:JFF65591 JOX65591:JPB65591 JYT65591:JYX65591 KIP65591:KIT65591 KSL65591:KSP65591 LCH65591:LCL65591 LMD65591:LMH65591 LVZ65591:LWD65591 MFV65591:MFZ65591 MPR65591:MPV65591 MZN65591:MZR65591 NJJ65591:NJN65591 NTF65591:NTJ65591 ODB65591:ODF65591 OMX65591:ONB65591 OWT65591:OWX65591 PGP65591:PGT65591 PQL65591:PQP65591 QAH65591:QAL65591 QKD65591:QKH65591 QTZ65591:QUD65591 RDV65591:RDZ65591 RNR65591:RNV65591 RXN65591:RXR65591 SHJ65591:SHN65591 SRF65591:SRJ65591 TBB65591:TBF65591 TKX65591:TLB65591 TUT65591:TUX65591 UEP65591:UET65591 UOL65591:UOP65591 UYH65591:UYL65591 VID65591:VIH65591 VRZ65591:VSD65591 WBV65591:WBZ65591 WLR65591:WLV65591 WVN65591:WVR65591 U131127:Y131127 JB131127:JF131127 SX131127:TB131127 ACT131127:ACX131127 AMP131127:AMT131127 AWL131127:AWP131127 BGH131127:BGL131127 BQD131127:BQH131127 BZZ131127:CAD131127 CJV131127:CJZ131127 CTR131127:CTV131127 DDN131127:DDR131127 DNJ131127:DNN131127 DXF131127:DXJ131127 EHB131127:EHF131127 EQX131127:ERB131127 FAT131127:FAX131127 FKP131127:FKT131127 FUL131127:FUP131127 GEH131127:GEL131127 GOD131127:GOH131127 GXZ131127:GYD131127 HHV131127:HHZ131127 HRR131127:HRV131127 IBN131127:IBR131127 ILJ131127:ILN131127 IVF131127:IVJ131127 JFB131127:JFF131127 JOX131127:JPB131127 JYT131127:JYX131127 KIP131127:KIT131127 KSL131127:KSP131127 LCH131127:LCL131127 LMD131127:LMH131127 LVZ131127:LWD131127 MFV131127:MFZ131127 MPR131127:MPV131127 MZN131127:MZR131127 NJJ131127:NJN131127 NTF131127:NTJ131127 ODB131127:ODF131127 OMX131127:ONB131127 OWT131127:OWX131127 PGP131127:PGT131127 PQL131127:PQP131127 QAH131127:QAL131127 QKD131127:QKH131127 QTZ131127:QUD131127 RDV131127:RDZ131127 RNR131127:RNV131127 RXN131127:RXR131127 SHJ131127:SHN131127 SRF131127:SRJ131127 TBB131127:TBF131127 TKX131127:TLB131127 TUT131127:TUX131127 UEP131127:UET131127 UOL131127:UOP131127 UYH131127:UYL131127 VID131127:VIH131127 VRZ131127:VSD131127 WBV131127:WBZ131127 WLR131127:WLV131127 WVN131127:WVR131127 U196663:Y196663 JB196663:JF196663 SX196663:TB196663 ACT196663:ACX196663 AMP196663:AMT196663 AWL196663:AWP196663 BGH196663:BGL196663 BQD196663:BQH196663 BZZ196663:CAD196663 CJV196663:CJZ196663 CTR196663:CTV196663 DDN196663:DDR196663 DNJ196663:DNN196663 DXF196663:DXJ196663 EHB196663:EHF196663 EQX196663:ERB196663 FAT196663:FAX196663 FKP196663:FKT196663 FUL196663:FUP196663 GEH196663:GEL196663 GOD196663:GOH196663 GXZ196663:GYD196663 HHV196663:HHZ196663 HRR196663:HRV196663 IBN196663:IBR196663 ILJ196663:ILN196663 IVF196663:IVJ196663 JFB196663:JFF196663 JOX196663:JPB196663 JYT196663:JYX196663 KIP196663:KIT196663 KSL196663:KSP196663 LCH196663:LCL196663 LMD196663:LMH196663 LVZ196663:LWD196663 MFV196663:MFZ196663 MPR196663:MPV196663 MZN196663:MZR196663 NJJ196663:NJN196663 NTF196663:NTJ196663 ODB196663:ODF196663 OMX196663:ONB196663 OWT196663:OWX196663 PGP196663:PGT196663 PQL196663:PQP196663 QAH196663:QAL196663 QKD196663:QKH196663 QTZ196663:QUD196663 RDV196663:RDZ196663 RNR196663:RNV196663 RXN196663:RXR196663 SHJ196663:SHN196663 SRF196663:SRJ196663 TBB196663:TBF196663 TKX196663:TLB196663 TUT196663:TUX196663 UEP196663:UET196663 UOL196663:UOP196663 UYH196663:UYL196663 VID196663:VIH196663 VRZ196663:VSD196663 WBV196663:WBZ196663 WLR196663:WLV196663 WVN196663:WVR196663 U262199:Y262199 JB262199:JF262199 SX262199:TB262199 ACT262199:ACX262199 AMP262199:AMT262199 AWL262199:AWP262199 BGH262199:BGL262199 BQD262199:BQH262199 BZZ262199:CAD262199 CJV262199:CJZ262199 CTR262199:CTV262199 DDN262199:DDR262199 DNJ262199:DNN262199 DXF262199:DXJ262199 EHB262199:EHF262199 EQX262199:ERB262199 FAT262199:FAX262199 FKP262199:FKT262199 FUL262199:FUP262199 GEH262199:GEL262199 GOD262199:GOH262199 GXZ262199:GYD262199 HHV262199:HHZ262199 HRR262199:HRV262199 IBN262199:IBR262199 ILJ262199:ILN262199 IVF262199:IVJ262199 JFB262199:JFF262199 JOX262199:JPB262199 JYT262199:JYX262199 KIP262199:KIT262199 KSL262199:KSP262199 LCH262199:LCL262199 LMD262199:LMH262199 LVZ262199:LWD262199 MFV262199:MFZ262199 MPR262199:MPV262199 MZN262199:MZR262199 NJJ262199:NJN262199 NTF262199:NTJ262199 ODB262199:ODF262199 OMX262199:ONB262199 OWT262199:OWX262199 PGP262199:PGT262199 PQL262199:PQP262199 QAH262199:QAL262199 QKD262199:QKH262199 QTZ262199:QUD262199 RDV262199:RDZ262199 RNR262199:RNV262199 RXN262199:RXR262199 SHJ262199:SHN262199 SRF262199:SRJ262199 TBB262199:TBF262199 TKX262199:TLB262199 TUT262199:TUX262199 UEP262199:UET262199 UOL262199:UOP262199 UYH262199:UYL262199 VID262199:VIH262199 VRZ262199:VSD262199 WBV262199:WBZ262199 WLR262199:WLV262199 WVN262199:WVR262199 U327735:Y327735 JB327735:JF327735 SX327735:TB327735 ACT327735:ACX327735 AMP327735:AMT327735 AWL327735:AWP327735 BGH327735:BGL327735 BQD327735:BQH327735 BZZ327735:CAD327735 CJV327735:CJZ327735 CTR327735:CTV327735 DDN327735:DDR327735 DNJ327735:DNN327735 DXF327735:DXJ327735 EHB327735:EHF327735 EQX327735:ERB327735 FAT327735:FAX327735 FKP327735:FKT327735 FUL327735:FUP327735 GEH327735:GEL327735 GOD327735:GOH327735 GXZ327735:GYD327735 HHV327735:HHZ327735 HRR327735:HRV327735 IBN327735:IBR327735 ILJ327735:ILN327735 IVF327735:IVJ327735 JFB327735:JFF327735 JOX327735:JPB327735 JYT327735:JYX327735 KIP327735:KIT327735 KSL327735:KSP327735 LCH327735:LCL327735 LMD327735:LMH327735 LVZ327735:LWD327735 MFV327735:MFZ327735 MPR327735:MPV327735 MZN327735:MZR327735 NJJ327735:NJN327735 NTF327735:NTJ327735 ODB327735:ODF327735 OMX327735:ONB327735 OWT327735:OWX327735 PGP327735:PGT327735 PQL327735:PQP327735 QAH327735:QAL327735 QKD327735:QKH327735 QTZ327735:QUD327735 RDV327735:RDZ327735 RNR327735:RNV327735 RXN327735:RXR327735 SHJ327735:SHN327735 SRF327735:SRJ327735 TBB327735:TBF327735 TKX327735:TLB327735 TUT327735:TUX327735 UEP327735:UET327735 UOL327735:UOP327735 UYH327735:UYL327735 VID327735:VIH327735 VRZ327735:VSD327735 WBV327735:WBZ327735 WLR327735:WLV327735 WVN327735:WVR327735 U393271:Y393271 JB393271:JF393271 SX393271:TB393271 ACT393271:ACX393271 AMP393271:AMT393271 AWL393271:AWP393271 BGH393271:BGL393271 BQD393271:BQH393271 BZZ393271:CAD393271 CJV393271:CJZ393271 CTR393271:CTV393271 DDN393271:DDR393271 DNJ393271:DNN393271 DXF393271:DXJ393271 EHB393271:EHF393271 EQX393271:ERB393271 FAT393271:FAX393271 FKP393271:FKT393271 FUL393271:FUP393271 GEH393271:GEL393271 GOD393271:GOH393271 GXZ393271:GYD393271 HHV393271:HHZ393271 HRR393271:HRV393271 IBN393271:IBR393271 ILJ393271:ILN393271 IVF393271:IVJ393271 JFB393271:JFF393271 JOX393271:JPB393271 JYT393271:JYX393271 KIP393271:KIT393271 KSL393271:KSP393271 LCH393271:LCL393271 LMD393271:LMH393271 LVZ393271:LWD393271 MFV393271:MFZ393271 MPR393271:MPV393271 MZN393271:MZR393271 NJJ393271:NJN393271 NTF393271:NTJ393271 ODB393271:ODF393271 OMX393271:ONB393271 OWT393271:OWX393271 PGP393271:PGT393271 PQL393271:PQP393271 QAH393271:QAL393271 QKD393271:QKH393271 QTZ393271:QUD393271 RDV393271:RDZ393271 RNR393271:RNV393271 RXN393271:RXR393271 SHJ393271:SHN393271 SRF393271:SRJ393271 TBB393271:TBF393271 TKX393271:TLB393271 TUT393271:TUX393271 UEP393271:UET393271 UOL393271:UOP393271 UYH393271:UYL393271 VID393271:VIH393271 VRZ393271:VSD393271 WBV393271:WBZ393271 WLR393271:WLV393271 WVN393271:WVR393271 U458807:Y458807 JB458807:JF458807 SX458807:TB458807 ACT458807:ACX458807 AMP458807:AMT458807 AWL458807:AWP458807 BGH458807:BGL458807 BQD458807:BQH458807 BZZ458807:CAD458807 CJV458807:CJZ458807 CTR458807:CTV458807 DDN458807:DDR458807 DNJ458807:DNN458807 DXF458807:DXJ458807 EHB458807:EHF458807 EQX458807:ERB458807 FAT458807:FAX458807 FKP458807:FKT458807 FUL458807:FUP458807 GEH458807:GEL458807 GOD458807:GOH458807 GXZ458807:GYD458807 HHV458807:HHZ458807 HRR458807:HRV458807 IBN458807:IBR458807 ILJ458807:ILN458807 IVF458807:IVJ458807 JFB458807:JFF458807 JOX458807:JPB458807 JYT458807:JYX458807 KIP458807:KIT458807 KSL458807:KSP458807 LCH458807:LCL458807 LMD458807:LMH458807 LVZ458807:LWD458807 MFV458807:MFZ458807 MPR458807:MPV458807 MZN458807:MZR458807 NJJ458807:NJN458807 NTF458807:NTJ458807 ODB458807:ODF458807 OMX458807:ONB458807 OWT458807:OWX458807 PGP458807:PGT458807 PQL458807:PQP458807 QAH458807:QAL458807 QKD458807:QKH458807 QTZ458807:QUD458807 RDV458807:RDZ458807 RNR458807:RNV458807 RXN458807:RXR458807 SHJ458807:SHN458807 SRF458807:SRJ458807 TBB458807:TBF458807 TKX458807:TLB458807 TUT458807:TUX458807 UEP458807:UET458807 UOL458807:UOP458807 UYH458807:UYL458807 VID458807:VIH458807 VRZ458807:VSD458807 WBV458807:WBZ458807 WLR458807:WLV458807 WVN458807:WVR458807 U524343:Y524343 JB524343:JF524343 SX524343:TB524343 ACT524343:ACX524343 AMP524343:AMT524343 AWL524343:AWP524343 BGH524343:BGL524343 BQD524343:BQH524343 BZZ524343:CAD524343 CJV524343:CJZ524343 CTR524343:CTV524343 DDN524343:DDR524343 DNJ524343:DNN524343 DXF524343:DXJ524343 EHB524343:EHF524343 EQX524343:ERB524343 FAT524343:FAX524343 FKP524343:FKT524343 FUL524343:FUP524343 GEH524343:GEL524343 GOD524343:GOH524343 GXZ524343:GYD524343 HHV524343:HHZ524343 HRR524343:HRV524343 IBN524343:IBR524343 ILJ524343:ILN524343 IVF524343:IVJ524343 JFB524343:JFF524343 JOX524343:JPB524343 JYT524343:JYX524343 KIP524343:KIT524343 KSL524343:KSP524343 LCH524343:LCL524343 LMD524343:LMH524343 LVZ524343:LWD524343 MFV524343:MFZ524343 MPR524343:MPV524343 MZN524343:MZR524343 NJJ524343:NJN524343 NTF524343:NTJ524343 ODB524343:ODF524343 OMX524343:ONB524343 OWT524343:OWX524343 PGP524343:PGT524343 PQL524343:PQP524343 QAH524343:QAL524343 QKD524343:QKH524343 QTZ524343:QUD524343 RDV524343:RDZ524343 RNR524343:RNV524343 RXN524343:RXR524343 SHJ524343:SHN524343 SRF524343:SRJ524343 TBB524343:TBF524343 TKX524343:TLB524343 TUT524343:TUX524343 UEP524343:UET524343 UOL524343:UOP524343 UYH524343:UYL524343 VID524343:VIH524343 VRZ524343:VSD524343 WBV524343:WBZ524343 WLR524343:WLV524343 WVN524343:WVR524343 U589879:Y589879 JB589879:JF589879 SX589879:TB589879 ACT589879:ACX589879 AMP589879:AMT589879 AWL589879:AWP589879 BGH589879:BGL589879 BQD589879:BQH589879 BZZ589879:CAD589879 CJV589879:CJZ589879 CTR589879:CTV589879 DDN589879:DDR589879 DNJ589879:DNN589879 DXF589879:DXJ589879 EHB589879:EHF589879 EQX589879:ERB589879 FAT589879:FAX589879 FKP589879:FKT589879 FUL589879:FUP589879 GEH589879:GEL589879 GOD589879:GOH589879 GXZ589879:GYD589879 HHV589879:HHZ589879 HRR589879:HRV589879 IBN589879:IBR589879 ILJ589879:ILN589879 IVF589879:IVJ589879 JFB589879:JFF589879 JOX589879:JPB589879 JYT589879:JYX589879 KIP589879:KIT589879 KSL589879:KSP589879 LCH589879:LCL589879 LMD589879:LMH589879 LVZ589879:LWD589879 MFV589879:MFZ589879 MPR589879:MPV589879 MZN589879:MZR589879 NJJ589879:NJN589879 NTF589879:NTJ589879 ODB589879:ODF589879 OMX589879:ONB589879 OWT589879:OWX589879 PGP589879:PGT589879 PQL589879:PQP589879 QAH589879:QAL589879 QKD589879:QKH589879 QTZ589879:QUD589879 RDV589879:RDZ589879 RNR589879:RNV589879 RXN589879:RXR589879 SHJ589879:SHN589879 SRF589879:SRJ589879 TBB589879:TBF589879 TKX589879:TLB589879 TUT589879:TUX589879 UEP589879:UET589879 UOL589879:UOP589879 UYH589879:UYL589879 VID589879:VIH589879 VRZ589879:VSD589879 WBV589879:WBZ589879 WLR589879:WLV589879 WVN589879:WVR589879 U655415:Y655415 JB655415:JF655415 SX655415:TB655415 ACT655415:ACX655415 AMP655415:AMT655415 AWL655415:AWP655415 BGH655415:BGL655415 BQD655415:BQH655415 BZZ655415:CAD655415 CJV655415:CJZ655415 CTR655415:CTV655415 DDN655415:DDR655415 DNJ655415:DNN655415 DXF655415:DXJ655415 EHB655415:EHF655415 EQX655415:ERB655415 FAT655415:FAX655415 FKP655415:FKT655415 FUL655415:FUP655415 GEH655415:GEL655415 GOD655415:GOH655415 GXZ655415:GYD655415 HHV655415:HHZ655415 HRR655415:HRV655415 IBN655415:IBR655415 ILJ655415:ILN655415 IVF655415:IVJ655415 JFB655415:JFF655415 JOX655415:JPB655415 JYT655415:JYX655415 KIP655415:KIT655415 KSL655415:KSP655415 LCH655415:LCL655415 LMD655415:LMH655415 LVZ655415:LWD655415 MFV655415:MFZ655415 MPR655415:MPV655415 MZN655415:MZR655415 NJJ655415:NJN655415 NTF655415:NTJ655415 ODB655415:ODF655415 OMX655415:ONB655415 OWT655415:OWX655415 PGP655415:PGT655415 PQL655415:PQP655415 QAH655415:QAL655415 QKD655415:QKH655415 QTZ655415:QUD655415 RDV655415:RDZ655415 RNR655415:RNV655415 RXN655415:RXR655415 SHJ655415:SHN655415 SRF655415:SRJ655415 TBB655415:TBF655415 TKX655415:TLB655415 TUT655415:TUX655415 UEP655415:UET655415 UOL655415:UOP655415 UYH655415:UYL655415 VID655415:VIH655415 VRZ655415:VSD655415 WBV655415:WBZ655415 WLR655415:WLV655415 WVN655415:WVR655415 U720951:Y720951 JB720951:JF720951 SX720951:TB720951 ACT720951:ACX720951 AMP720951:AMT720951 AWL720951:AWP720951 BGH720951:BGL720951 BQD720951:BQH720951 BZZ720951:CAD720951 CJV720951:CJZ720951 CTR720951:CTV720951 DDN720951:DDR720951 DNJ720951:DNN720951 DXF720951:DXJ720951 EHB720951:EHF720951 EQX720951:ERB720951 FAT720951:FAX720951 FKP720951:FKT720951 FUL720951:FUP720951 GEH720951:GEL720951 GOD720951:GOH720951 GXZ720951:GYD720951 HHV720951:HHZ720951 HRR720951:HRV720951 IBN720951:IBR720951 ILJ720951:ILN720951 IVF720951:IVJ720951 JFB720951:JFF720951 JOX720951:JPB720951 JYT720951:JYX720951 KIP720951:KIT720951 KSL720951:KSP720951 LCH720951:LCL720951 LMD720951:LMH720951 LVZ720951:LWD720951 MFV720951:MFZ720951 MPR720951:MPV720951 MZN720951:MZR720951 NJJ720951:NJN720951 NTF720951:NTJ720951 ODB720951:ODF720951 OMX720951:ONB720951 OWT720951:OWX720951 PGP720951:PGT720951 PQL720951:PQP720951 QAH720951:QAL720951 QKD720951:QKH720951 QTZ720951:QUD720951 RDV720951:RDZ720951 RNR720951:RNV720951 RXN720951:RXR720951 SHJ720951:SHN720951 SRF720951:SRJ720951 TBB720951:TBF720951 TKX720951:TLB720951 TUT720951:TUX720951 UEP720951:UET720951 UOL720951:UOP720951 UYH720951:UYL720951 VID720951:VIH720951 VRZ720951:VSD720951 WBV720951:WBZ720951 WLR720951:WLV720951 WVN720951:WVR720951 U786487:Y786487 JB786487:JF786487 SX786487:TB786487 ACT786487:ACX786487 AMP786487:AMT786487 AWL786487:AWP786487 BGH786487:BGL786487 BQD786487:BQH786487 BZZ786487:CAD786487 CJV786487:CJZ786487 CTR786487:CTV786487 DDN786487:DDR786487 DNJ786487:DNN786487 DXF786487:DXJ786487 EHB786487:EHF786487 EQX786487:ERB786487 FAT786487:FAX786487 FKP786487:FKT786487 FUL786487:FUP786487 GEH786487:GEL786487 GOD786487:GOH786487 GXZ786487:GYD786487 HHV786487:HHZ786487 HRR786487:HRV786487 IBN786487:IBR786487 ILJ786487:ILN786487 IVF786487:IVJ786487 JFB786487:JFF786487 JOX786487:JPB786487 JYT786487:JYX786487 KIP786487:KIT786487 KSL786487:KSP786487 LCH786487:LCL786487 LMD786487:LMH786487 LVZ786487:LWD786487 MFV786487:MFZ786487 MPR786487:MPV786487 MZN786487:MZR786487 NJJ786487:NJN786487 NTF786487:NTJ786487 ODB786487:ODF786487 OMX786487:ONB786487 OWT786487:OWX786487 PGP786487:PGT786487 PQL786487:PQP786487 QAH786487:QAL786487 QKD786487:QKH786487 QTZ786487:QUD786487 RDV786487:RDZ786487 RNR786487:RNV786487 RXN786487:RXR786487 SHJ786487:SHN786487 SRF786487:SRJ786487 TBB786487:TBF786487 TKX786487:TLB786487 TUT786487:TUX786487 UEP786487:UET786487 UOL786487:UOP786487 UYH786487:UYL786487 VID786487:VIH786487 VRZ786487:VSD786487 WBV786487:WBZ786487 WLR786487:WLV786487 WVN786487:WVR786487 U852023:Y852023 JB852023:JF852023 SX852023:TB852023 ACT852023:ACX852023 AMP852023:AMT852023 AWL852023:AWP852023 BGH852023:BGL852023 BQD852023:BQH852023 BZZ852023:CAD852023 CJV852023:CJZ852023 CTR852023:CTV852023 DDN852023:DDR852023 DNJ852023:DNN852023 DXF852023:DXJ852023 EHB852023:EHF852023 EQX852023:ERB852023 FAT852023:FAX852023 FKP852023:FKT852023 FUL852023:FUP852023 GEH852023:GEL852023 GOD852023:GOH852023 GXZ852023:GYD852023 HHV852023:HHZ852023 HRR852023:HRV852023 IBN852023:IBR852023 ILJ852023:ILN852023 IVF852023:IVJ852023 JFB852023:JFF852023 JOX852023:JPB852023 JYT852023:JYX852023 KIP852023:KIT852023 KSL852023:KSP852023 LCH852023:LCL852023 LMD852023:LMH852023 LVZ852023:LWD852023 MFV852023:MFZ852023 MPR852023:MPV852023 MZN852023:MZR852023 NJJ852023:NJN852023 NTF852023:NTJ852023 ODB852023:ODF852023 OMX852023:ONB852023 OWT852023:OWX852023 PGP852023:PGT852023 PQL852023:PQP852023 QAH852023:QAL852023 QKD852023:QKH852023 QTZ852023:QUD852023 RDV852023:RDZ852023 RNR852023:RNV852023 RXN852023:RXR852023 SHJ852023:SHN852023 SRF852023:SRJ852023 TBB852023:TBF852023 TKX852023:TLB852023 TUT852023:TUX852023 UEP852023:UET852023 UOL852023:UOP852023 UYH852023:UYL852023 VID852023:VIH852023 VRZ852023:VSD852023 WBV852023:WBZ852023 WLR852023:WLV852023 WVN852023:WVR852023 U917559:Y917559 JB917559:JF917559 SX917559:TB917559 ACT917559:ACX917559 AMP917559:AMT917559 AWL917559:AWP917559 BGH917559:BGL917559 BQD917559:BQH917559 BZZ917559:CAD917559 CJV917559:CJZ917559 CTR917559:CTV917559 DDN917559:DDR917559 DNJ917559:DNN917559 DXF917559:DXJ917559 EHB917559:EHF917559 EQX917559:ERB917559 FAT917559:FAX917559 FKP917559:FKT917559 FUL917559:FUP917559 GEH917559:GEL917559 GOD917559:GOH917559 GXZ917559:GYD917559 HHV917559:HHZ917559 HRR917559:HRV917559 IBN917559:IBR917559 ILJ917559:ILN917559 IVF917559:IVJ917559 JFB917559:JFF917559 JOX917559:JPB917559 JYT917559:JYX917559 KIP917559:KIT917559 KSL917559:KSP917559 LCH917559:LCL917559 LMD917559:LMH917559 LVZ917559:LWD917559 MFV917559:MFZ917559 MPR917559:MPV917559 MZN917559:MZR917559 NJJ917559:NJN917559 NTF917559:NTJ917559 ODB917559:ODF917559 OMX917559:ONB917559 OWT917559:OWX917559 PGP917559:PGT917559 PQL917559:PQP917559 QAH917559:QAL917559 QKD917559:QKH917559 QTZ917559:QUD917559 RDV917559:RDZ917559 RNR917559:RNV917559 RXN917559:RXR917559 SHJ917559:SHN917559 SRF917559:SRJ917559 TBB917559:TBF917559 TKX917559:TLB917559 TUT917559:TUX917559 UEP917559:UET917559 UOL917559:UOP917559 UYH917559:UYL917559 VID917559:VIH917559 VRZ917559:VSD917559 WBV917559:WBZ917559 WLR917559:WLV917559 WVN917559:WVR917559 U983095:Y983095 JB983095:JF983095 SX983095:TB983095 ACT983095:ACX983095 AMP983095:AMT983095 AWL983095:AWP983095 BGH983095:BGL983095 BQD983095:BQH983095 BZZ983095:CAD983095 CJV983095:CJZ983095 CTR983095:CTV983095 DDN983095:DDR983095 DNJ983095:DNN983095 DXF983095:DXJ983095 EHB983095:EHF983095 EQX983095:ERB983095 FAT983095:FAX983095 FKP983095:FKT983095 FUL983095:FUP983095 GEH983095:GEL983095 GOD983095:GOH983095 GXZ983095:GYD983095 HHV983095:HHZ983095 HRR983095:HRV983095 IBN983095:IBR983095 ILJ983095:ILN983095 IVF983095:IVJ983095 JFB983095:JFF983095 JOX983095:JPB983095 JYT983095:JYX983095 KIP983095:KIT983095 KSL983095:KSP983095 LCH983095:LCL983095 LMD983095:LMH983095 LVZ983095:LWD983095 MFV983095:MFZ983095 MPR983095:MPV983095 MZN983095:MZR983095 NJJ983095:NJN983095 NTF983095:NTJ983095 ODB983095:ODF983095 OMX983095:ONB983095 OWT983095:OWX983095 PGP983095:PGT983095 PQL983095:PQP983095 QAH983095:QAL983095 QKD983095:QKH983095 QTZ983095:QUD983095 RDV983095:RDZ983095 RNR983095:RNV983095 RXN983095:RXR983095 SHJ983095:SHN983095 SRF983095:SRJ983095 TBB983095:TBF983095 TKX983095:TLB983095 TUT983095:TUX983095 UEP983095:UET983095 UOL983095:UOP983095 UYH983095:UYL983095 VID983095:VIH983095 VRZ983095:VSD983095 WBV983095:WBZ983095 WLR983095:WLV983095 U65591:Y65591" xr:uid="{00000000-0002-0000-0000-000008000000}">
      <formula1>#REF!</formula1>
    </dataValidation>
    <dataValidation type="list" allowBlank="1" showInputMessage="1" showErrorMessage="1" promptTitle="Chọn năm sinh" prompt=" " sqref="WVB983119:WVC983127 IP55:IQ60 SL55:SM60 ACH55:ACI60 AMD55:AME60 AVZ55:AWA60 BFV55:BFW60 BPR55:BPS60 BZN55:BZO60 CJJ55:CJK60 CTF55:CTG60 DDB55:DDC60 DMX55:DMY60 DWT55:DWU60 EGP55:EGQ60 EQL55:EQM60 FAH55:FAI60 FKD55:FKE60 FTZ55:FUA60 GDV55:GDW60 GNR55:GNS60 GXN55:GXO60 HHJ55:HHK60 HRF55:HRG60 IBB55:IBC60 IKX55:IKY60 IUT55:IUU60 JEP55:JEQ60 JOL55:JOM60 JYH55:JYI60 KID55:KIE60 KRZ55:KSA60 LBV55:LBW60 LLR55:LLS60 LVN55:LVO60 MFJ55:MFK60 MPF55:MPG60 MZB55:MZC60 NIX55:NIY60 NST55:NSU60 OCP55:OCQ60 OML55:OMM60 OWH55:OWI60 PGD55:PGE60 PPZ55:PQA60 PZV55:PZW60 QJR55:QJS60 QTN55:QTO60 RDJ55:RDK60 RNF55:RNG60 RXB55:RXC60 SGX55:SGY60 SQT55:SQU60 TAP55:TAQ60 TKL55:TKM60 TUH55:TUI60 UED55:UEE60 UNZ55:UOA60 UXV55:UXW60 VHR55:VHS60 VRN55:VRO60 WBJ55:WBK60 WLF55:WLG60 WVB55:WVC60 I65615:J65623 IP65615:IQ65623 SL65615:SM65623 ACH65615:ACI65623 AMD65615:AME65623 AVZ65615:AWA65623 BFV65615:BFW65623 BPR65615:BPS65623 BZN65615:BZO65623 CJJ65615:CJK65623 CTF65615:CTG65623 DDB65615:DDC65623 DMX65615:DMY65623 DWT65615:DWU65623 EGP65615:EGQ65623 EQL65615:EQM65623 FAH65615:FAI65623 FKD65615:FKE65623 FTZ65615:FUA65623 GDV65615:GDW65623 GNR65615:GNS65623 GXN65615:GXO65623 HHJ65615:HHK65623 HRF65615:HRG65623 IBB65615:IBC65623 IKX65615:IKY65623 IUT65615:IUU65623 JEP65615:JEQ65623 JOL65615:JOM65623 JYH65615:JYI65623 KID65615:KIE65623 KRZ65615:KSA65623 LBV65615:LBW65623 LLR65615:LLS65623 LVN65615:LVO65623 MFJ65615:MFK65623 MPF65615:MPG65623 MZB65615:MZC65623 NIX65615:NIY65623 NST65615:NSU65623 OCP65615:OCQ65623 OML65615:OMM65623 OWH65615:OWI65623 PGD65615:PGE65623 PPZ65615:PQA65623 PZV65615:PZW65623 QJR65615:QJS65623 QTN65615:QTO65623 RDJ65615:RDK65623 RNF65615:RNG65623 RXB65615:RXC65623 SGX65615:SGY65623 SQT65615:SQU65623 TAP65615:TAQ65623 TKL65615:TKM65623 TUH65615:TUI65623 UED65615:UEE65623 UNZ65615:UOA65623 UXV65615:UXW65623 VHR65615:VHS65623 VRN65615:VRO65623 WBJ65615:WBK65623 WLF65615:WLG65623 WVB65615:WVC65623 I131151:J131159 IP131151:IQ131159 SL131151:SM131159 ACH131151:ACI131159 AMD131151:AME131159 AVZ131151:AWA131159 BFV131151:BFW131159 BPR131151:BPS131159 BZN131151:BZO131159 CJJ131151:CJK131159 CTF131151:CTG131159 DDB131151:DDC131159 DMX131151:DMY131159 DWT131151:DWU131159 EGP131151:EGQ131159 EQL131151:EQM131159 FAH131151:FAI131159 FKD131151:FKE131159 FTZ131151:FUA131159 GDV131151:GDW131159 GNR131151:GNS131159 GXN131151:GXO131159 HHJ131151:HHK131159 HRF131151:HRG131159 IBB131151:IBC131159 IKX131151:IKY131159 IUT131151:IUU131159 JEP131151:JEQ131159 JOL131151:JOM131159 JYH131151:JYI131159 KID131151:KIE131159 KRZ131151:KSA131159 LBV131151:LBW131159 LLR131151:LLS131159 LVN131151:LVO131159 MFJ131151:MFK131159 MPF131151:MPG131159 MZB131151:MZC131159 NIX131151:NIY131159 NST131151:NSU131159 OCP131151:OCQ131159 OML131151:OMM131159 OWH131151:OWI131159 PGD131151:PGE131159 PPZ131151:PQA131159 PZV131151:PZW131159 QJR131151:QJS131159 QTN131151:QTO131159 RDJ131151:RDK131159 RNF131151:RNG131159 RXB131151:RXC131159 SGX131151:SGY131159 SQT131151:SQU131159 TAP131151:TAQ131159 TKL131151:TKM131159 TUH131151:TUI131159 UED131151:UEE131159 UNZ131151:UOA131159 UXV131151:UXW131159 VHR131151:VHS131159 VRN131151:VRO131159 WBJ131151:WBK131159 WLF131151:WLG131159 WVB131151:WVC131159 I196687:J196695 IP196687:IQ196695 SL196687:SM196695 ACH196687:ACI196695 AMD196687:AME196695 AVZ196687:AWA196695 BFV196687:BFW196695 BPR196687:BPS196695 BZN196687:BZO196695 CJJ196687:CJK196695 CTF196687:CTG196695 DDB196687:DDC196695 DMX196687:DMY196695 DWT196687:DWU196695 EGP196687:EGQ196695 EQL196687:EQM196695 FAH196687:FAI196695 FKD196687:FKE196695 FTZ196687:FUA196695 GDV196687:GDW196695 GNR196687:GNS196695 GXN196687:GXO196695 HHJ196687:HHK196695 HRF196687:HRG196695 IBB196687:IBC196695 IKX196687:IKY196695 IUT196687:IUU196695 JEP196687:JEQ196695 JOL196687:JOM196695 JYH196687:JYI196695 KID196687:KIE196695 KRZ196687:KSA196695 LBV196687:LBW196695 LLR196687:LLS196695 LVN196687:LVO196695 MFJ196687:MFK196695 MPF196687:MPG196695 MZB196687:MZC196695 NIX196687:NIY196695 NST196687:NSU196695 OCP196687:OCQ196695 OML196687:OMM196695 OWH196687:OWI196695 PGD196687:PGE196695 PPZ196687:PQA196695 PZV196687:PZW196695 QJR196687:QJS196695 QTN196687:QTO196695 RDJ196687:RDK196695 RNF196687:RNG196695 RXB196687:RXC196695 SGX196687:SGY196695 SQT196687:SQU196695 TAP196687:TAQ196695 TKL196687:TKM196695 TUH196687:TUI196695 UED196687:UEE196695 UNZ196687:UOA196695 UXV196687:UXW196695 VHR196687:VHS196695 VRN196687:VRO196695 WBJ196687:WBK196695 WLF196687:WLG196695 WVB196687:WVC196695 I262223:J262231 IP262223:IQ262231 SL262223:SM262231 ACH262223:ACI262231 AMD262223:AME262231 AVZ262223:AWA262231 BFV262223:BFW262231 BPR262223:BPS262231 BZN262223:BZO262231 CJJ262223:CJK262231 CTF262223:CTG262231 DDB262223:DDC262231 DMX262223:DMY262231 DWT262223:DWU262231 EGP262223:EGQ262231 EQL262223:EQM262231 FAH262223:FAI262231 FKD262223:FKE262231 FTZ262223:FUA262231 GDV262223:GDW262231 GNR262223:GNS262231 GXN262223:GXO262231 HHJ262223:HHK262231 HRF262223:HRG262231 IBB262223:IBC262231 IKX262223:IKY262231 IUT262223:IUU262231 JEP262223:JEQ262231 JOL262223:JOM262231 JYH262223:JYI262231 KID262223:KIE262231 KRZ262223:KSA262231 LBV262223:LBW262231 LLR262223:LLS262231 LVN262223:LVO262231 MFJ262223:MFK262231 MPF262223:MPG262231 MZB262223:MZC262231 NIX262223:NIY262231 NST262223:NSU262231 OCP262223:OCQ262231 OML262223:OMM262231 OWH262223:OWI262231 PGD262223:PGE262231 PPZ262223:PQA262231 PZV262223:PZW262231 QJR262223:QJS262231 QTN262223:QTO262231 RDJ262223:RDK262231 RNF262223:RNG262231 RXB262223:RXC262231 SGX262223:SGY262231 SQT262223:SQU262231 TAP262223:TAQ262231 TKL262223:TKM262231 TUH262223:TUI262231 UED262223:UEE262231 UNZ262223:UOA262231 UXV262223:UXW262231 VHR262223:VHS262231 VRN262223:VRO262231 WBJ262223:WBK262231 WLF262223:WLG262231 WVB262223:WVC262231 I327759:J327767 IP327759:IQ327767 SL327759:SM327767 ACH327759:ACI327767 AMD327759:AME327767 AVZ327759:AWA327767 BFV327759:BFW327767 BPR327759:BPS327767 BZN327759:BZO327767 CJJ327759:CJK327767 CTF327759:CTG327767 DDB327759:DDC327767 DMX327759:DMY327767 DWT327759:DWU327767 EGP327759:EGQ327767 EQL327759:EQM327767 FAH327759:FAI327767 FKD327759:FKE327767 FTZ327759:FUA327767 GDV327759:GDW327767 GNR327759:GNS327767 GXN327759:GXO327767 HHJ327759:HHK327767 HRF327759:HRG327767 IBB327759:IBC327767 IKX327759:IKY327767 IUT327759:IUU327767 JEP327759:JEQ327767 JOL327759:JOM327767 JYH327759:JYI327767 KID327759:KIE327767 KRZ327759:KSA327767 LBV327759:LBW327767 LLR327759:LLS327767 LVN327759:LVO327767 MFJ327759:MFK327767 MPF327759:MPG327767 MZB327759:MZC327767 NIX327759:NIY327767 NST327759:NSU327767 OCP327759:OCQ327767 OML327759:OMM327767 OWH327759:OWI327767 PGD327759:PGE327767 PPZ327759:PQA327767 PZV327759:PZW327767 QJR327759:QJS327767 QTN327759:QTO327767 RDJ327759:RDK327767 RNF327759:RNG327767 RXB327759:RXC327767 SGX327759:SGY327767 SQT327759:SQU327767 TAP327759:TAQ327767 TKL327759:TKM327767 TUH327759:TUI327767 UED327759:UEE327767 UNZ327759:UOA327767 UXV327759:UXW327767 VHR327759:VHS327767 VRN327759:VRO327767 WBJ327759:WBK327767 WLF327759:WLG327767 WVB327759:WVC327767 I393295:J393303 IP393295:IQ393303 SL393295:SM393303 ACH393295:ACI393303 AMD393295:AME393303 AVZ393295:AWA393303 BFV393295:BFW393303 BPR393295:BPS393303 BZN393295:BZO393303 CJJ393295:CJK393303 CTF393295:CTG393303 DDB393295:DDC393303 DMX393295:DMY393303 DWT393295:DWU393303 EGP393295:EGQ393303 EQL393295:EQM393303 FAH393295:FAI393303 FKD393295:FKE393303 FTZ393295:FUA393303 GDV393295:GDW393303 GNR393295:GNS393303 GXN393295:GXO393303 HHJ393295:HHK393303 HRF393295:HRG393303 IBB393295:IBC393303 IKX393295:IKY393303 IUT393295:IUU393303 JEP393295:JEQ393303 JOL393295:JOM393303 JYH393295:JYI393303 KID393295:KIE393303 KRZ393295:KSA393303 LBV393295:LBW393303 LLR393295:LLS393303 LVN393295:LVO393303 MFJ393295:MFK393303 MPF393295:MPG393303 MZB393295:MZC393303 NIX393295:NIY393303 NST393295:NSU393303 OCP393295:OCQ393303 OML393295:OMM393303 OWH393295:OWI393303 PGD393295:PGE393303 PPZ393295:PQA393303 PZV393295:PZW393303 QJR393295:QJS393303 QTN393295:QTO393303 RDJ393295:RDK393303 RNF393295:RNG393303 RXB393295:RXC393303 SGX393295:SGY393303 SQT393295:SQU393303 TAP393295:TAQ393303 TKL393295:TKM393303 TUH393295:TUI393303 UED393295:UEE393303 UNZ393295:UOA393303 UXV393295:UXW393303 VHR393295:VHS393303 VRN393295:VRO393303 WBJ393295:WBK393303 WLF393295:WLG393303 WVB393295:WVC393303 I458831:J458839 IP458831:IQ458839 SL458831:SM458839 ACH458831:ACI458839 AMD458831:AME458839 AVZ458831:AWA458839 BFV458831:BFW458839 BPR458831:BPS458839 BZN458831:BZO458839 CJJ458831:CJK458839 CTF458831:CTG458839 DDB458831:DDC458839 DMX458831:DMY458839 DWT458831:DWU458839 EGP458831:EGQ458839 EQL458831:EQM458839 FAH458831:FAI458839 FKD458831:FKE458839 FTZ458831:FUA458839 GDV458831:GDW458839 GNR458831:GNS458839 GXN458831:GXO458839 HHJ458831:HHK458839 HRF458831:HRG458839 IBB458831:IBC458839 IKX458831:IKY458839 IUT458831:IUU458839 JEP458831:JEQ458839 JOL458831:JOM458839 JYH458831:JYI458839 KID458831:KIE458839 KRZ458831:KSA458839 LBV458831:LBW458839 LLR458831:LLS458839 LVN458831:LVO458839 MFJ458831:MFK458839 MPF458831:MPG458839 MZB458831:MZC458839 NIX458831:NIY458839 NST458831:NSU458839 OCP458831:OCQ458839 OML458831:OMM458839 OWH458831:OWI458839 PGD458831:PGE458839 PPZ458831:PQA458839 PZV458831:PZW458839 QJR458831:QJS458839 QTN458831:QTO458839 RDJ458831:RDK458839 RNF458831:RNG458839 RXB458831:RXC458839 SGX458831:SGY458839 SQT458831:SQU458839 TAP458831:TAQ458839 TKL458831:TKM458839 TUH458831:TUI458839 UED458831:UEE458839 UNZ458831:UOA458839 UXV458831:UXW458839 VHR458831:VHS458839 VRN458831:VRO458839 WBJ458831:WBK458839 WLF458831:WLG458839 WVB458831:WVC458839 I524367:J524375 IP524367:IQ524375 SL524367:SM524375 ACH524367:ACI524375 AMD524367:AME524375 AVZ524367:AWA524375 BFV524367:BFW524375 BPR524367:BPS524375 BZN524367:BZO524375 CJJ524367:CJK524375 CTF524367:CTG524375 DDB524367:DDC524375 DMX524367:DMY524375 DWT524367:DWU524375 EGP524367:EGQ524375 EQL524367:EQM524375 FAH524367:FAI524375 FKD524367:FKE524375 FTZ524367:FUA524375 GDV524367:GDW524375 GNR524367:GNS524375 GXN524367:GXO524375 HHJ524367:HHK524375 HRF524367:HRG524375 IBB524367:IBC524375 IKX524367:IKY524375 IUT524367:IUU524375 JEP524367:JEQ524375 JOL524367:JOM524375 JYH524367:JYI524375 KID524367:KIE524375 KRZ524367:KSA524375 LBV524367:LBW524375 LLR524367:LLS524375 LVN524367:LVO524375 MFJ524367:MFK524375 MPF524367:MPG524375 MZB524367:MZC524375 NIX524367:NIY524375 NST524367:NSU524375 OCP524367:OCQ524375 OML524367:OMM524375 OWH524367:OWI524375 PGD524367:PGE524375 PPZ524367:PQA524375 PZV524367:PZW524375 QJR524367:QJS524375 QTN524367:QTO524375 RDJ524367:RDK524375 RNF524367:RNG524375 RXB524367:RXC524375 SGX524367:SGY524375 SQT524367:SQU524375 TAP524367:TAQ524375 TKL524367:TKM524375 TUH524367:TUI524375 UED524367:UEE524375 UNZ524367:UOA524375 UXV524367:UXW524375 VHR524367:VHS524375 VRN524367:VRO524375 WBJ524367:WBK524375 WLF524367:WLG524375 WVB524367:WVC524375 I589903:J589911 IP589903:IQ589911 SL589903:SM589911 ACH589903:ACI589911 AMD589903:AME589911 AVZ589903:AWA589911 BFV589903:BFW589911 BPR589903:BPS589911 BZN589903:BZO589911 CJJ589903:CJK589911 CTF589903:CTG589911 DDB589903:DDC589911 DMX589903:DMY589911 DWT589903:DWU589911 EGP589903:EGQ589911 EQL589903:EQM589911 FAH589903:FAI589911 FKD589903:FKE589911 FTZ589903:FUA589911 GDV589903:GDW589911 GNR589903:GNS589911 GXN589903:GXO589911 HHJ589903:HHK589911 HRF589903:HRG589911 IBB589903:IBC589911 IKX589903:IKY589911 IUT589903:IUU589911 JEP589903:JEQ589911 JOL589903:JOM589911 JYH589903:JYI589911 KID589903:KIE589911 KRZ589903:KSA589911 LBV589903:LBW589911 LLR589903:LLS589911 LVN589903:LVO589911 MFJ589903:MFK589911 MPF589903:MPG589911 MZB589903:MZC589911 NIX589903:NIY589911 NST589903:NSU589911 OCP589903:OCQ589911 OML589903:OMM589911 OWH589903:OWI589911 PGD589903:PGE589911 PPZ589903:PQA589911 PZV589903:PZW589911 QJR589903:QJS589911 QTN589903:QTO589911 RDJ589903:RDK589911 RNF589903:RNG589911 RXB589903:RXC589911 SGX589903:SGY589911 SQT589903:SQU589911 TAP589903:TAQ589911 TKL589903:TKM589911 TUH589903:TUI589911 UED589903:UEE589911 UNZ589903:UOA589911 UXV589903:UXW589911 VHR589903:VHS589911 VRN589903:VRO589911 WBJ589903:WBK589911 WLF589903:WLG589911 WVB589903:WVC589911 I655439:J655447 IP655439:IQ655447 SL655439:SM655447 ACH655439:ACI655447 AMD655439:AME655447 AVZ655439:AWA655447 BFV655439:BFW655447 BPR655439:BPS655447 BZN655439:BZO655447 CJJ655439:CJK655447 CTF655439:CTG655447 DDB655439:DDC655447 DMX655439:DMY655447 DWT655439:DWU655447 EGP655439:EGQ655447 EQL655439:EQM655447 FAH655439:FAI655447 FKD655439:FKE655447 FTZ655439:FUA655447 GDV655439:GDW655447 GNR655439:GNS655447 GXN655439:GXO655447 HHJ655439:HHK655447 HRF655439:HRG655447 IBB655439:IBC655447 IKX655439:IKY655447 IUT655439:IUU655447 JEP655439:JEQ655447 JOL655439:JOM655447 JYH655439:JYI655447 KID655439:KIE655447 KRZ655439:KSA655447 LBV655439:LBW655447 LLR655439:LLS655447 LVN655439:LVO655447 MFJ655439:MFK655447 MPF655439:MPG655447 MZB655439:MZC655447 NIX655439:NIY655447 NST655439:NSU655447 OCP655439:OCQ655447 OML655439:OMM655447 OWH655439:OWI655447 PGD655439:PGE655447 PPZ655439:PQA655447 PZV655439:PZW655447 QJR655439:QJS655447 QTN655439:QTO655447 RDJ655439:RDK655447 RNF655439:RNG655447 RXB655439:RXC655447 SGX655439:SGY655447 SQT655439:SQU655447 TAP655439:TAQ655447 TKL655439:TKM655447 TUH655439:TUI655447 UED655439:UEE655447 UNZ655439:UOA655447 UXV655439:UXW655447 VHR655439:VHS655447 VRN655439:VRO655447 WBJ655439:WBK655447 WLF655439:WLG655447 WVB655439:WVC655447 I720975:J720983 IP720975:IQ720983 SL720975:SM720983 ACH720975:ACI720983 AMD720975:AME720983 AVZ720975:AWA720983 BFV720975:BFW720983 BPR720975:BPS720983 BZN720975:BZO720983 CJJ720975:CJK720983 CTF720975:CTG720983 DDB720975:DDC720983 DMX720975:DMY720983 DWT720975:DWU720983 EGP720975:EGQ720983 EQL720975:EQM720983 FAH720975:FAI720983 FKD720975:FKE720983 FTZ720975:FUA720983 GDV720975:GDW720983 GNR720975:GNS720983 GXN720975:GXO720983 HHJ720975:HHK720983 HRF720975:HRG720983 IBB720975:IBC720983 IKX720975:IKY720983 IUT720975:IUU720983 JEP720975:JEQ720983 JOL720975:JOM720983 JYH720975:JYI720983 KID720975:KIE720983 KRZ720975:KSA720983 LBV720975:LBW720983 LLR720975:LLS720983 LVN720975:LVO720983 MFJ720975:MFK720983 MPF720975:MPG720983 MZB720975:MZC720983 NIX720975:NIY720983 NST720975:NSU720983 OCP720975:OCQ720983 OML720975:OMM720983 OWH720975:OWI720983 PGD720975:PGE720983 PPZ720975:PQA720983 PZV720975:PZW720983 QJR720975:QJS720983 QTN720975:QTO720983 RDJ720975:RDK720983 RNF720975:RNG720983 RXB720975:RXC720983 SGX720975:SGY720983 SQT720975:SQU720983 TAP720975:TAQ720983 TKL720975:TKM720983 TUH720975:TUI720983 UED720975:UEE720983 UNZ720975:UOA720983 UXV720975:UXW720983 VHR720975:VHS720983 VRN720975:VRO720983 WBJ720975:WBK720983 WLF720975:WLG720983 WVB720975:WVC720983 I786511:J786519 IP786511:IQ786519 SL786511:SM786519 ACH786511:ACI786519 AMD786511:AME786519 AVZ786511:AWA786519 BFV786511:BFW786519 BPR786511:BPS786519 BZN786511:BZO786519 CJJ786511:CJK786519 CTF786511:CTG786519 DDB786511:DDC786519 DMX786511:DMY786519 DWT786511:DWU786519 EGP786511:EGQ786519 EQL786511:EQM786519 FAH786511:FAI786519 FKD786511:FKE786519 FTZ786511:FUA786519 GDV786511:GDW786519 GNR786511:GNS786519 GXN786511:GXO786519 HHJ786511:HHK786519 HRF786511:HRG786519 IBB786511:IBC786519 IKX786511:IKY786519 IUT786511:IUU786519 JEP786511:JEQ786519 JOL786511:JOM786519 JYH786511:JYI786519 KID786511:KIE786519 KRZ786511:KSA786519 LBV786511:LBW786519 LLR786511:LLS786519 LVN786511:LVO786519 MFJ786511:MFK786519 MPF786511:MPG786519 MZB786511:MZC786519 NIX786511:NIY786519 NST786511:NSU786519 OCP786511:OCQ786519 OML786511:OMM786519 OWH786511:OWI786519 PGD786511:PGE786519 PPZ786511:PQA786519 PZV786511:PZW786519 QJR786511:QJS786519 QTN786511:QTO786519 RDJ786511:RDK786519 RNF786511:RNG786519 RXB786511:RXC786519 SGX786511:SGY786519 SQT786511:SQU786519 TAP786511:TAQ786519 TKL786511:TKM786519 TUH786511:TUI786519 UED786511:UEE786519 UNZ786511:UOA786519 UXV786511:UXW786519 VHR786511:VHS786519 VRN786511:VRO786519 WBJ786511:WBK786519 WLF786511:WLG786519 WVB786511:WVC786519 I852047:J852055 IP852047:IQ852055 SL852047:SM852055 ACH852047:ACI852055 AMD852047:AME852055 AVZ852047:AWA852055 BFV852047:BFW852055 BPR852047:BPS852055 BZN852047:BZO852055 CJJ852047:CJK852055 CTF852047:CTG852055 DDB852047:DDC852055 DMX852047:DMY852055 DWT852047:DWU852055 EGP852047:EGQ852055 EQL852047:EQM852055 FAH852047:FAI852055 FKD852047:FKE852055 FTZ852047:FUA852055 GDV852047:GDW852055 GNR852047:GNS852055 GXN852047:GXO852055 HHJ852047:HHK852055 HRF852047:HRG852055 IBB852047:IBC852055 IKX852047:IKY852055 IUT852047:IUU852055 JEP852047:JEQ852055 JOL852047:JOM852055 JYH852047:JYI852055 KID852047:KIE852055 KRZ852047:KSA852055 LBV852047:LBW852055 LLR852047:LLS852055 LVN852047:LVO852055 MFJ852047:MFK852055 MPF852047:MPG852055 MZB852047:MZC852055 NIX852047:NIY852055 NST852047:NSU852055 OCP852047:OCQ852055 OML852047:OMM852055 OWH852047:OWI852055 PGD852047:PGE852055 PPZ852047:PQA852055 PZV852047:PZW852055 QJR852047:QJS852055 QTN852047:QTO852055 RDJ852047:RDK852055 RNF852047:RNG852055 RXB852047:RXC852055 SGX852047:SGY852055 SQT852047:SQU852055 TAP852047:TAQ852055 TKL852047:TKM852055 TUH852047:TUI852055 UED852047:UEE852055 UNZ852047:UOA852055 UXV852047:UXW852055 VHR852047:VHS852055 VRN852047:VRO852055 WBJ852047:WBK852055 WLF852047:WLG852055 WVB852047:WVC852055 I917583:J917591 IP917583:IQ917591 SL917583:SM917591 ACH917583:ACI917591 AMD917583:AME917591 AVZ917583:AWA917591 BFV917583:BFW917591 BPR917583:BPS917591 BZN917583:BZO917591 CJJ917583:CJK917591 CTF917583:CTG917591 DDB917583:DDC917591 DMX917583:DMY917591 DWT917583:DWU917591 EGP917583:EGQ917591 EQL917583:EQM917591 FAH917583:FAI917591 FKD917583:FKE917591 FTZ917583:FUA917591 GDV917583:GDW917591 GNR917583:GNS917591 GXN917583:GXO917591 HHJ917583:HHK917591 HRF917583:HRG917591 IBB917583:IBC917591 IKX917583:IKY917591 IUT917583:IUU917591 JEP917583:JEQ917591 JOL917583:JOM917591 JYH917583:JYI917591 KID917583:KIE917591 KRZ917583:KSA917591 LBV917583:LBW917591 LLR917583:LLS917591 LVN917583:LVO917591 MFJ917583:MFK917591 MPF917583:MPG917591 MZB917583:MZC917591 NIX917583:NIY917591 NST917583:NSU917591 OCP917583:OCQ917591 OML917583:OMM917591 OWH917583:OWI917591 PGD917583:PGE917591 PPZ917583:PQA917591 PZV917583:PZW917591 QJR917583:QJS917591 QTN917583:QTO917591 RDJ917583:RDK917591 RNF917583:RNG917591 RXB917583:RXC917591 SGX917583:SGY917591 SQT917583:SQU917591 TAP917583:TAQ917591 TKL917583:TKM917591 TUH917583:TUI917591 UED917583:UEE917591 UNZ917583:UOA917591 UXV917583:UXW917591 VHR917583:VHS917591 VRN917583:VRO917591 WBJ917583:WBK917591 WLF917583:WLG917591 WVB917583:WVC917591 I983119:J983127 IP983119:IQ983127 SL983119:SM983127 ACH983119:ACI983127 AMD983119:AME983127 AVZ983119:AWA983127 BFV983119:BFW983127 BPR983119:BPS983127 BZN983119:BZO983127 CJJ983119:CJK983127 CTF983119:CTG983127 DDB983119:DDC983127 DMX983119:DMY983127 DWT983119:DWU983127 EGP983119:EGQ983127 EQL983119:EQM983127 FAH983119:FAI983127 FKD983119:FKE983127 FTZ983119:FUA983127 GDV983119:GDW983127 GNR983119:GNS983127 GXN983119:GXO983127 HHJ983119:HHK983127 HRF983119:HRG983127 IBB983119:IBC983127 IKX983119:IKY983127 IUT983119:IUU983127 JEP983119:JEQ983127 JOL983119:JOM983127 JYH983119:JYI983127 KID983119:KIE983127 KRZ983119:KSA983127 LBV983119:LBW983127 LLR983119:LLS983127 LVN983119:LVO983127 MFJ983119:MFK983127 MPF983119:MPG983127 MZB983119:MZC983127 NIX983119:NIY983127 NST983119:NSU983127 OCP983119:OCQ983127 OML983119:OMM983127 OWH983119:OWI983127 PGD983119:PGE983127 PPZ983119:PQA983127 PZV983119:PZW983127 QJR983119:QJS983127 QTN983119:QTO983127 RDJ983119:RDK983127 RNF983119:RNG983127 RXB983119:RXC983127 SGX983119:SGY983127 SQT983119:SQU983127 TAP983119:TAQ983127 TKL983119:TKM983127 TUH983119:TUI983127 UED983119:UEE983127 UNZ983119:UOA983127 UXV983119:UXW983127 VHR983119:VHS983127 VRN983119:VRO983127 WBJ983119:WBK983127 WLF983119:WLG983127" xr:uid="{00000000-0002-0000-0000-000009000000}">
      <formula1>#REF!</formula1>
    </dataValidation>
    <dataValidation type="list" allowBlank="1" showInputMessage="1" showErrorMessage="1" promptTitle="Chọn mối quan hệ" prompt=" " sqref="IN55:IO60 SJ55:SK60 ACF55:ACG60 AMB55:AMC60 AVX55:AVY60 BFT55:BFU60 BPP55:BPQ60 BZL55:BZM60 CJH55:CJI60 CTD55:CTE60 DCZ55:DDA60 DMV55:DMW60 DWR55:DWS60 EGN55:EGO60 EQJ55:EQK60 FAF55:FAG60 FKB55:FKC60 FTX55:FTY60 GDT55:GDU60 GNP55:GNQ60 GXL55:GXM60 HHH55:HHI60 HRD55:HRE60 IAZ55:IBA60 IKV55:IKW60 IUR55:IUS60 JEN55:JEO60 JOJ55:JOK60 JYF55:JYG60 KIB55:KIC60 KRX55:KRY60 LBT55:LBU60 LLP55:LLQ60 LVL55:LVM60 MFH55:MFI60 MPD55:MPE60 MYZ55:MZA60 NIV55:NIW60 NSR55:NSS60 OCN55:OCO60 OMJ55:OMK60 OWF55:OWG60 PGB55:PGC60 PPX55:PPY60 PZT55:PZU60 QJP55:QJQ60 QTL55:QTM60 RDH55:RDI60 RND55:RNE60 RWZ55:RXA60 SGV55:SGW60 SQR55:SQS60 TAN55:TAO60 TKJ55:TKK60 TUF55:TUG60 UEB55:UEC60 UNX55:UNY60 UXT55:UXU60 VHP55:VHQ60 VRL55:VRM60 WBH55:WBI60 WLD55:WLE60 WUZ55:WVA60 G65615:H65623 IN65615:IO65623 SJ65615:SK65623 ACF65615:ACG65623 AMB65615:AMC65623 AVX65615:AVY65623 BFT65615:BFU65623 BPP65615:BPQ65623 BZL65615:BZM65623 CJH65615:CJI65623 CTD65615:CTE65623 DCZ65615:DDA65623 DMV65615:DMW65623 DWR65615:DWS65623 EGN65615:EGO65623 EQJ65615:EQK65623 FAF65615:FAG65623 FKB65615:FKC65623 FTX65615:FTY65623 GDT65615:GDU65623 GNP65615:GNQ65623 GXL65615:GXM65623 HHH65615:HHI65623 HRD65615:HRE65623 IAZ65615:IBA65623 IKV65615:IKW65623 IUR65615:IUS65623 JEN65615:JEO65623 JOJ65615:JOK65623 JYF65615:JYG65623 KIB65615:KIC65623 KRX65615:KRY65623 LBT65615:LBU65623 LLP65615:LLQ65623 LVL65615:LVM65623 MFH65615:MFI65623 MPD65615:MPE65623 MYZ65615:MZA65623 NIV65615:NIW65623 NSR65615:NSS65623 OCN65615:OCO65623 OMJ65615:OMK65623 OWF65615:OWG65623 PGB65615:PGC65623 PPX65615:PPY65623 PZT65615:PZU65623 QJP65615:QJQ65623 QTL65615:QTM65623 RDH65615:RDI65623 RND65615:RNE65623 RWZ65615:RXA65623 SGV65615:SGW65623 SQR65615:SQS65623 TAN65615:TAO65623 TKJ65615:TKK65623 TUF65615:TUG65623 UEB65615:UEC65623 UNX65615:UNY65623 UXT65615:UXU65623 VHP65615:VHQ65623 VRL65615:VRM65623 WBH65615:WBI65623 WLD65615:WLE65623 WUZ65615:WVA65623 G131151:H131159 IN131151:IO131159 SJ131151:SK131159 ACF131151:ACG131159 AMB131151:AMC131159 AVX131151:AVY131159 BFT131151:BFU131159 BPP131151:BPQ131159 BZL131151:BZM131159 CJH131151:CJI131159 CTD131151:CTE131159 DCZ131151:DDA131159 DMV131151:DMW131159 DWR131151:DWS131159 EGN131151:EGO131159 EQJ131151:EQK131159 FAF131151:FAG131159 FKB131151:FKC131159 FTX131151:FTY131159 GDT131151:GDU131159 GNP131151:GNQ131159 GXL131151:GXM131159 HHH131151:HHI131159 HRD131151:HRE131159 IAZ131151:IBA131159 IKV131151:IKW131159 IUR131151:IUS131159 JEN131151:JEO131159 JOJ131151:JOK131159 JYF131151:JYG131159 KIB131151:KIC131159 KRX131151:KRY131159 LBT131151:LBU131159 LLP131151:LLQ131159 LVL131151:LVM131159 MFH131151:MFI131159 MPD131151:MPE131159 MYZ131151:MZA131159 NIV131151:NIW131159 NSR131151:NSS131159 OCN131151:OCO131159 OMJ131151:OMK131159 OWF131151:OWG131159 PGB131151:PGC131159 PPX131151:PPY131159 PZT131151:PZU131159 QJP131151:QJQ131159 QTL131151:QTM131159 RDH131151:RDI131159 RND131151:RNE131159 RWZ131151:RXA131159 SGV131151:SGW131159 SQR131151:SQS131159 TAN131151:TAO131159 TKJ131151:TKK131159 TUF131151:TUG131159 UEB131151:UEC131159 UNX131151:UNY131159 UXT131151:UXU131159 VHP131151:VHQ131159 VRL131151:VRM131159 WBH131151:WBI131159 WLD131151:WLE131159 WUZ131151:WVA131159 G196687:H196695 IN196687:IO196695 SJ196687:SK196695 ACF196687:ACG196695 AMB196687:AMC196695 AVX196687:AVY196695 BFT196687:BFU196695 BPP196687:BPQ196695 BZL196687:BZM196695 CJH196687:CJI196695 CTD196687:CTE196695 DCZ196687:DDA196695 DMV196687:DMW196695 DWR196687:DWS196695 EGN196687:EGO196695 EQJ196687:EQK196695 FAF196687:FAG196695 FKB196687:FKC196695 FTX196687:FTY196695 GDT196687:GDU196695 GNP196687:GNQ196695 GXL196687:GXM196695 HHH196687:HHI196695 HRD196687:HRE196695 IAZ196687:IBA196695 IKV196687:IKW196695 IUR196687:IUS196695 JEN196687:JEO196695 JOJ196687:JOK196695 JYF196687:JYG196695 KIB196687:KIC196695 KRX196687:KRY196695 LBT196687:LBU196695 LLP196687:LLQ196695 LVL196687:LVM196695 MFH196687:MFI196695 MPD196687:MPE196695 MYZ196687:MZA196695 NIV196687:NIW196695 NSR196687:NSS196695 OCN196687:OCO196695 OMJ196687:OMK196695 OWF196687:OWG196695 PGB196687:PGC196695 PPX196687:PPY196695 PZT196687:PZU196695 QJP196687:QJQ196695 QTL196687:QTM196695 RDH196687:RDI196695 RND196687:RNE196695 RWZ196687:RXA196695 SGV196687:SGW196695 SQR196687:SQS196695 TAN196687:TAO196695 TKJ196687:TKK196695 TUF196687:TUG196695 UEB196687:UEC196695 UNX196687:UNY196695 UXT196687:UXU196695 VHP196687:VHQ196695 VRL196687:VRM196695 WBH196687:WBI196695 WLD196687:WLE196695 WUZ196687:WVA196695 G262223:H262231 IN262223:IO262231 SJ262223:SK262231 ACF262223:ACG262231 AMB262223:AMC262231 AVX262223:AVY262231 BFT262223:BFU262231 BPP262223:BPQ262231 BZL262223:BZM262231 CJH262223:CJI262231 CTD262223:CTE262231 DCZ262223:DDA262231 DMV262223:DMW262231 DWR262223:DWS262231 EGN262223:EGO262231 EQJ262223:EQK262231 FAF262223:FAG262231 FKB262223:FKC262231 FTX262223:FTY262231 GDT262223:GDU262231 GNP262223:GNQ262231 GXL262223:GXM262231 HHH262223:HHI262231 HRD262223:HRE262231 IAZ262223:IBA262231 IKV262223:IKW262231 IUR262223:IUS262231 JEN262223:JEO262231 JOJ262223:JOK262231 JYF262223:JYG262231 KIB262223:KIC262231 KRX262223:KRY262231 LBT262223:LBU262231 LLP262223:LLQ262231 LVL262223:LVM262231 MFH262223:MFI262231 MPD262223:MPE262231 MYZ262223:MZA262231 NIV262223:NIW262231 NSR262223:NSS262231 OCN262223:OCO262231 OMJ262223:OMK262231 OWF262223:OWG262231 PGB262223:PGC262231 PPX262223:PPY262231 PZT262223:PZU262231 QJP262223:QJQ262231 QTL262223:QTM262231 RDH262223:RDI262231 RND262223:RNE262231 RWZ262223:RXA262231 SGV262223:SGW262231 SQR262223:SQS262231 TAN262223:TAO262231 TKJ262223:TKK262231 TUF262223:TUG262231 UEB262223:UEC262231 UNX262223:UNY262231 UXT262223:UXU262231 VHP262223:VHQ262231 VRL262223:VRM262231 WBH262223:WBI262231 WLD262223:WLE262231 WUZ262223:WVA262231 G327759:H327767 IN327759:IO327767 SJ327759:SK327767 ACF327759:ACG327767 AMB327759:AMC327767 AVX327759:AVY327767 BFT327759:BFU327767 BPP327759:BPQ327767 BZL327759:BZM327767 CJH327759:CJI327767 CTD327759:CTE327767 DCZ327759:DDA327767 DMV327759:DMW327767 DWR327759:DWS327767 EGN327759:EGO327767 EQJ327759:EQK327767 FAF327759:FAG327767 FKB327759:FKC327767 FTX327759:FTY327767 GDT327759:GDU327767 GNP327759:GNQ327767 GXL327759:GXM327767 HHH327759:HHI327767 HRD327759:HRE327767 IAZ327759:IBA327767 IKV327759:IKW327767 IUR327759:IUS327767 JEN327759:JEO327767 JOJ327759:JOK327767 JYF327759:JYG327767 KIB327759:KIC327767 KRX327759:KRY327767 LBT327759:LBU327767 LLP327759:LLQ327767 LVL327759:LVM327767 MFH327759:MFI327767 MPD327759:MPE327767 MYZ327759:MZA327767 NIV327759:NIW327767 NSR327759:NSS327767 OCN327759:OCO327767 OMJ327759:OMK327767 OWF327759:OWG327767 PGB327759:PGC327767 PPX327759:PPY327767 PZT327759:PZU327767 QJP327759:QJQ327767 QTL327759:QTM327767 RDH327759:RDI327767 RND327759:RNE327767 RWZ327759:RXA327767 SGV327759:SGW327767 SQR327759:SQS327767 TAN327759:TAO327767 TKJ327759:TKK327767 TUF327759:TUG327767 UEB327759:UEC327767 UNX327759:UNY327767 UXT327759:UXU327767 VHP327759:VHQ327767 VRL327759:VRM327767 WBH327759:WBI327767 WLD327759:WLE327767 WUZ327759:WVA327767 G393295:H393303 IN393295:IO393303 SJ393295:SK393303 ACF393295:ACG393303 AMB393295:AMC393303 AVX393295:AVY393303 BFT393295:BFU393303 BPP393295:BPQ393303 BZL393295:BZM393303 CJH393295:CJI393303 CTD393295:CTE393303 DCZ393295:DDA393303 DMV393295:DMW393303 DWR393295:DWS393303 EGN393295:EGO393303 EQJ393295:EQK393303 FAF393295:FAG393303 FKB393295:FKC393303 FTX393295:FTY393303 GDT393295:GDU393303 GNP393295:GNQ393303 GXL393295:GXM393303 HHH393295:HHI393303 HRD393295:HRE393303 IAZ393295:IBA393303 IKV393295:IKW393303 IUR393295:IUS393303 JEN393295:JEO393303 JOJ393295:JOK393303 JYF393295:JYG393303 KIB393295:KIC393303 KRX393295:KRY393303 LBT393295:LBU393303 LLP393295:LLQ393303 LVL393295:LVM393303 MFH393295:MFI393303 MPD393295:MPE393303 MYZ393295:MZA393303 NIV393295:NIW393303 NSR393295:NSS393303 OCN393295:OCO393303 OMJ393295:OMK393303 OWF393295:OWG393303 PGB393295:PGC393303 PPX393295:PPY393303 PZT393295:PZU393303 QJP393295:QJQ393303 QTL393295:QTM393303 RDH393295:RDI393303 RND393295:RNE393303 RWZ393295:RXA393303 SGV393295:SGW393303 SQR393295:SQS393303 TAN393295:TAO393303 TKJ393295:TKK393303 TUF393295:TUG393303 UEB393295:UEC393303 UNX393295:UNY393303 UXT393295:UXU393303 VHP393295:VHQ393303 VRL393295:VRM393303 WBH393295:WBI393303 WLD393295:WLE393303 WUZ393295:WVA393303 G458831:H458839 IN458831:IO458839 SJ458831:SK458839 ACF458831:ACG458839 AMB458831:AMC458839 AVX458831:AVY458839 BFT458831:BFU458839 BPP458831:BPQ458839 BZL458831:BZM458839 CJH458831:CJI458839 CTD458831:CTE458839 DCZ458831:DDA458839 DMV458831:DMW458839 DWR458831:DWS458839 EGN458831:EGO458839 EQJ458831:EQK458839 FAF458831:FAG458839 FKB458831:FKC458839 FTX458831:FTY458839 GDT458831:GDU458839 GNP458831:GNQ458839 GXL458831:GXM458839 HHH458831:HHI458839 HRD458831:HRE458839 IAZ458831:IBA458839 IKV458831:IKW458839 IUR458831:IUS458839 JEN458831:JEO458839 JOJ458831:JOK458839 JYF458831:JYG458839 KIB458831:KIC458839 KRX458831:KRY458839 LBT458831:LBU458839 LLP458831:LLQ458839 LVL458831:LVM458839 MFH458831:MFI458839 MPD458831:MPE458839 MYZ458831:MZA458839 NIV458831:NIW458839 NSR458831:NSS458839 OCN458831:OCO458839 OMJ458831:OMK458839 OWF458831:OWG458839 PGB458831:PGC458839 PPX458831:PPY458839 PZT458831:PZU458839 QJP458831:QJQ458839 QTL458831:QTM458839 RDH458831:RDI458839 RND458831:RNE458839 RWZ458831:RXA458839 SGV458831:SGW458839 SQR458831:SQS458839 TAN458831:TAO458839 TKJ458831:TKK458839 TUF458831:TUG458839 UEB458831:UEC458839 UNX458831:UNY458839 UXT458831:UXU458839 VHP458831:VHQ458839 VRL458831:VRM458839 WBH458831:WBI458839 WLD458831:WLE458839 WUZ458831:WVA458839 G524367:H524375 IN524367:IO524375 SJ524367:SK524375 ACF524367:ACG524375 AMB524367:AMC524375 AVX524367:AVY524375 BFT524367:BFU524375 BPP524367:BPQ524375 BZL524367:BZM524375 CJH524367:CJI524375 CTD524367:CTE524375 DCZ524367:DDA524375 DMV524367:DMW524375 DWR524367:DWS524375 EGN524367:EGO524375 EQJ524367:EQK524375 FAF524367:FAG524375 FKB524367:FKC524375 FTX524367:FTY524375 GDT524367:GDU524375 GNP524367:GNQ524375 GXL524367:GXM524375 HHH524367:HHI524375 HRD524367:HRE524375 IAZ524367:IBA524375 IKV524367:IKW524375 IUR524367:IUS524375 JEN524367:JEO524375 JOJ524367:JOK524375 JYF524367:JYG524375 KIB524367:KIC524375 KRX524367:KRY524375 LBT524367:LBU524375 LLP524367:LLQ524375 LVL524367:LVM524375 MFH524367:MFI524375 MPD524367:MPE524375 MYZ524367:MZA524375 NIV524367:NIW524375 NSR524367:NSS524375 OCN524367:OCO524375 OMJ524367:OMK524375 OWF524367:OWG524375 PGB524367:PGC524375 PPX524367:PPY524375 PZT524367:PZU524375 QJP524367:QJQ524375 QTL524367:QTM524375 RDH524367:RDI524375 RND524367:RNE524375 RWZ524367:RXA524375 SGV524367:SGW524375 SQR524367:SQS524375 TAN524367:TAO524375 TKJ524367:TKK524375 TUF524367:TUG524375 UEB524367:UEC524375 UNX524367:UNY524375 UXT524367:UXU524375 VHP524367:VHQ524375 VRL524367:VRM524375 WBH524367:WBI524375 WLD524367:WLE524375 WUZ524367:WVA524375 G589903:H589911 IN589903:IO589911 SJ589903:SK589911 ACF589903:ACG589911 AMB589903:AMC589911 AVX589903:AVY589911 BFT589903:BFU589911 BPP589903:BPQ589911 BZL589903:BZM589911 CJH589903:CJI589911 CTD589903:CTE589911 DCZ589903:DDA589911 DMV589903:DMW589911 DWR589903:DWS589911 EGN589903:EGO589911 EQJ589903:EQK589911 FAF589903:FAG589911 FKB589903:FKC589911 FTX589903:FTY589911 GDT589903:GDU589911 GNP589903:GNQ589911 GXL589903:GXM589911 HHH589903:HHI589911 HRD589903:HRE589911 IAZ589903:IBA589911 IKV589903:IKW589911 IUR589903:IUS589911 JEN589903:JEO589911 JOJ589903:JOK589911 JYF589903:JYG589911 KIB589903:KIC589911 KRX589903:KRY589911 LBT589903:LBU589911 LLP589903:LLQ589911 LVL589903:LVM589911 MFH589903:MFI589911 MPD589903:MPE589911 MYZ589903:MZA589911 NIV589903:NIW589911 NSR589903:NSS589911 OCN589903:OCO589911 OMJ589903:OMK589911 OWF589903:OWG589911 PGB589903:PGC589911 PPX589903:PPY589911 PZT589903:PZU589911 QJP589903:QJQ589911 QTL589903:QTM589911 RDH589903:RDI589911 RND589903:RNE589911 RWZ589903:RXA589911 SGV589903:SGW589911 SQR589903:SQS589911 TAN589903:TAO589911 TKJ589903:TKK589911 TUF589903:TUG589911 UEB589903:UEC589911 UNX589903:UNY589911 UXT589903:UXU589911 VHP589903:VHQ589911 VRL589903:VRM589911 WBH589903:WBI589911 WLD589903:WLE589911 WUZ589903:WVA589911 G655439:H655447 IN655439:IO655447 SJ655439:SK655447 ACF655439:ACG655447 AMB655439:AMC655447 AVX655439:AVY655447 BFT655439:BFU655447 BPP655439:BPQ655447 BZL655439:BZM655447 CJH655439:CJI655447 CTD655439:CTE655447 DCZ655439:DDA655447 DMV655439:DMW655447 DWR655439:DWS655447 EGN655439:EGO655447 EQJ655439:EQK655447 FAF655439:FAG655447 FKB655439:FKC655447 FTX655439:FTY655447 GDT655439:GDU655447 GNP655439:GNQ655447 GXL655439:GXM655447 HHH655439:HHI655447 HRD655439:HRE655447 IAZ655439:IBA655447 IKV655439:IKW655447 IUR655439:IUS655447 JEN655439:JEO655447 JOJ655439:JOK655447 JYF655439:JYG655447 KIB655439:KIC655447 KRX655439:KRY655447 LBT655439:LBU655447 LLP655439:LLQ655447 LVL655439:LVM655447 MFH655439:MFI655447 MPD655439:MPE655447 MYZ655439:MZA655447 NIV655439:NIW655447 NSR655439:NSS655447 OCN655439:OCO655447 OMJ655439:OMK655447 OWF655439:OWG655447 PGB655439:PGC655447 PPX655439:PPY655447 PZT655439:PZU655447 QJP655439:QJQ655447 QTL655439:QTM655447 RDH655439:RDI655447 RND655439:RNE655447 RWZ655439:RXA655447 SGV655439:SGW655447 SQR655439:SQS655447 TAN655439:TAO655447 TKJ655439:TKK655447 TUF655439:TUG655447 UEB655439:UEC655447 UNX655439:UNY655447 UXT655439:UXU655447 VHP655439:VHQ655447 VRL655439:VRM655447 WBH655439:WBI655447 WLD655439:WLE655447 WUZ655439:WVA655447 G720975:H720983 IN720975:IO720983 SJ720975:SK720983 ACF720975:ACG720983 AMB720975:AMC720983 AVX720975:AVY720983 BFT720975:BFU720983 BPP720975:BPQ720983 BZL720975:BZM720983 CJH720975:CJI720983 CTD720975:CTE720983 DCZ720975:DDA720983 DMV720975:DMW720983 DWR720975:DWS720983 EGN720975:EGO720983 EQJ720975:EQK720983 FAF720975:FAG720983 FKB720975:FKC720983 FTX720975:FTY720983 GDT720975:GDU720983 GNP720975:GNQ720983 GXL720975:GXM720983 HHH720975:HHI720983 HRD720975:HRE720983 IAZ720975:IBA720983 IKV720975:IKW720983 IUR720975:IUS720983 JEN720975:JEO720983 JOJ720975:JOK720983 JYF720975:JYG720983 KIB720975:KIC720983 KRX720975:KRY720983 LBT720975:LBU720983 LLP720975:LLQ720983 LVL720975:LVM720983 MFH720975:MFI720983 MPD720975:MPE720983 MYZ720975:MZA720983 NIV720975:NIW720983 NSR720975:NSS720983 OCN720975:OCO720983 OMJ720975:OMK720983 OWF720975:OWG720983 PGB720975:PGC720983 PPX720975:PPY720983 PZT720975:PZU720983 QJP720975:QJQ720983 QTL720975:QTM720983 RDH720975:RDI720983 RND720975:RNE720983 RWZ720975:RXA720983 SGV720975:SGW720983 SQR720975:SQS720983 TAN720975:TAO720983 TKJ720975:TKK720983 TUF720975:TUG720983 UEB720975:UEC720983 UNX720975:UNY720983 UXT720975:UXU720983 VHP720975:VHQ720983 VRL720975:VRM720983 WBH720975:WBI720983 WLD720975:WLE720983 WUZ720975:WVA720983 G786511:H786519 IN786511:IO786519 SJ786511:SK786519 ACF786511:ACG786519 AMB786511:AMC786519 AVX786511:AVY786519 BFT786511:BFU786519 BPP786511:BPQ786519 BZL786511:BZM786519 CJH786511:CJI786519 CTD786511:CTE786519 DCZ786511:DDA786519 DMV786511:DMW786519 DWR786511:DWS786519 EGN786511:EGO786519 EQJ786511:EQK786519 FAF786511:FAG786519 FKB786511:FKC786519 FTX786511:FTY786519 GDT786511:GDU786519 GNP786511:GNQ786519 GXL786511:GXM786519 HHH786511:HHI786519 HRD786511:HRE786519 IAZ786511:IBA786519 IKV786511:IKW786519 IUR786511:IUS786519 JEN786511:JEO786519 JOJ786511:JOK786519 JYF786511:JYG786519 KIB786511:KIC786519 KRX786511:KRY786519 LBT786511:LBU786519 LLP786511:LLQ786519 LVL786511:LVM786519 MFH786511:MFI786519 MPD786511:MPE786519 MYZ786511:MZA786519 NIV786511:NIW786519 NSR786511:NSS786519 OCN786511:OCO786519 OMJ786511:OMK786519 OWF786511:OWG786519 PGB786511:PGC786519 PPX786511:PPY786519 PZT786511:PZU786519 QJP786511:QJQ786519 QTL786511:QTM786519 RDH786511:RDI786519 RND786511:RNE786519 RWZ786511:RXA786519 SGV786511:SGW786519 SQR786511:SQS786519 TAN786511:TAO786519 TKJ786511:TKK786519 TUF786511:TUG786519 UEB786511:UEC786519 UNX786511:UNY786519 UXT786511:UXU786519 VHP786511:VHQ786519 VRL786511:VRM786519 WBH786511:WBI786519 WLD786511:WLE786519 WUZ786511:WVA786519 G852047:H852055 IN852047:IO852055 SJ852047:SK852055 ACF852047:ACG852055 AMB852047:AMC852055 AVX852047:AVY852055 BFT852047:BFU852055 BPP852047:BPQ852055 BZL852047:BZM852055 CJH852047:CJI852055 CTD852047:CTE852055 DCZ852047:DDA852055 DMV852047:DMW852055 DWR852047:DWS852055 EGN852047:EGO852055 EQJ852047:EQK852055 FAF852047:FAG852055 FKB852047:FKC852055 FTX852047:FTY852055 GDT852047:GDU852055 GNP852047:GNQ852055 GXL852047:GXM852055 HHH852047:HHI852055 HRD852047:HRE852055 IAZ852047:IBA852055 IKV852047:IKW852055 IUR852047:IUS852055 JEN852047:JEO852055 JOJ852047:JOK852055 JYF852047:JYG852055 KIB852047:KIC852055 KRX852047:KRY852055 LBT852047:LBU852055 LLP852047:LLQ852055 LVL852047:LVM852055 MFH852047:MFI852055 MPD852047:MPE852055 MYZ852047:MZA852055 NIV852047:NIW852055 NSR852047:NSS852055 OCN852047:OCO852055 OMJ852047:OMK852055 OWF852047:OWG852055 PGB852047:PGC852055 PPX852047:PPY852055 PZT852047:PZU852055 QJP852047:QJQ852055 QTL852047:QTM852055 RDH852047:RDI852055 RND852047:RNE852055 RWZ852047:RXA852055 SGV852047:SGW852055 SQR852047:SQS852055 TAN852047:TAO852055 TKJ852047:TKK852055 TUF852047:TUG852055 UEB852047:UEC852055 UNX852047:UNY852055 UXT852047:UXU852055 VHP852047:VHQ852055 VRL852047:VRM852055 WBH852047:WBI852055 WLD852047:WLE852055 WUZ852047:WVA852055 G917583:H917591 IN917583:IO917591 SJ917583:SK917591 ACF917583:ACG917591 AMB917583:AMC917591 AVX917583:AVY917591 BFT917583:BFU917591 BPP917583:BPQ917591 BZL917583:BZM917591 CJH917583:CJI917591 CTD917583:CTE917591 DCZ917583:DDA917591 DMV917583:DMW917591 DWR917583:DWS917591 EGN917583:EGO917591 EQJ917583:EQK917591 FAF917583:FAG917591 FKB917583:FKC917591 FTX917583:FTY917591 GDT917583:GDU917591 GNP917583:GNQ917591 GXL917583:GXM917591 HHH917583:HHI917591 HRD917583:HRE917591 IAZ917583:IBA917591 IKV917583:IKW917591 IUR917583:IUS917591 JEN917583:JEO917591 JOJ917583:JOK917591 JYF917583:JYG917591 KIB917583:KIC917591 KRX917583:KRY917591 LBT917583:LBU917591 LLP917583:LLQ917591 LVL917583:LVM917591 MFH917583:MFI917591 MPD917583:MPE917591 MYZ917583:MZA917591 NIV917583:NIW917591 NSR917583:NSS917591 OCN917583:OCO917591 OMJ917583:OMK917591 OWF917583:OWG917591 PGB917583:PGC917591 PPX917583:PPY917591 PZT917583:PZU917591 QJP917583:QJQ917591 QTL917583:QTM917591 RDH917583:RDI917591 RND917583:RNE917591 RWZ917583:RXA917591 SGV917583:SGW917591 SQR917583:SQS917591 TAN917583:TAO917591 TKJ917583:TKK917591 TUF917583:TUG917591 UEB917583:UEC917591 UNX917583:UNY917591 UXT917583:UXU917591 VHP917583:VHQ917591 VRL917583:VRM917591 WBH917583:WBI917591 WLD917583:WLE917591 WUZ917583:WVA917591 G983119:H983127 IN983119:IO983127 SJ983119:SK983127 ACF983119:ACG983127 AMB983119:AMC983127 AVX983119:AVY983127 BFT983119:BFU983127 BPP983119:BPQ983127 BZL983119:BZM983127 CJH983119:CJI983127 CTD983119:CTE983127 DCZ983119:DDA983127 DMV983119:DMW983127 DWR983119:DWS983127 EGN983119:EGO983127 EQJ983119:EQK983127 FAF983119:FAG983127 FKB983119:FKC983127 FTX983119:FTY983127 GDT983119:GDU983127 GNP983119:GNQ983127 GXL983119:GXM983127 HHH983119:HHI983127 HRD983119:HRE983127 IAZ983119:IBA983127 IKV983119:IKW983127 IUR983119:IUS983127 JEN983119:JEO983127 JOJ983119:JOK983127 JYF983119:JYG983127 KIB983119:KIC983127 KRX983119:KRY983127 LBT983119:LBU983127 LLP983119:LLQ983127 LVL983119:LVM983127 MFH983119:MFI983127 MPD983119:MPE983127 MYZ983119:MZA983127 NIV983119:NIW983127 NSR983119:NSS983127 OCN983119:OCO983127 OMJ983119:OMK983127 OWF983119:OWG983127 PGB983119:PGC983127 PPX983119:PPY983127 PZT983119:PZU983127 QJP983119:QJQ983127 QTL983119:QTM983127 RDH983119:RDI983127 RND983119:RNE983127 RWZ983119:RXA983127 SGV983119:SGW983127 SQR983119:SQS983127 TAN983119:TAO983127 TKJ983119:TKK983127 TUF983119:TUG983127 UEB983119:UEC983127 UNX983119:UNY983127 UXT983119:UXU983127 VHP983119:VHQ983127 VRL983119:VRM983127 WBH983119:WBI983127 WLD983119:WLE983127 WUZ983119:WVA983127" xr:uid="{00000000-0002-0000-0000-00000A000000}">
      <formula1>$AE$4:$AE$13</formula1>
    </dataValidation>
    <dataValidation type="list" allowBlank="1" showInputMessage="1" showErrorMessage="1" promptTitle="Chọn tình trạng hôn nhân" prompt=" " sqref="WUY983106:WVC983106 WLC983106:WLG983106 WBG983106:WBK983106 VRK983106:VRO983106 VHO983106:VHS983106 UXS983106:UXW983106 UNW983106:UOA983106 UEA983106:UEE983106 TUE983106:TUI983106 TKI983106:TKM983106 TAM983106:TAQ983106 SQQ983106:SQU983106 SGU983106:SGY983106 RWY983106:RXC983106 RNC983106:RNG983106 RDG983106:RDK983106 QTK983106:QTO983106 QJO983106:QJS983106 PZS983106:PZW983106 PPW983106:PQA983106 PGA983106:PGE983106 OWE983106:OWI983106 OMI983106:OMM983106 OCM983106:OCQ983106 NSQ983106:NSU983106 NIU983106:NIY983106 MYY983106:MZC983106 MPC983106:MPG983106 MFG983106:MFK983106 LVK983106:LVO983106 LLO983106:LLS983106 LBS983106:LBW983106 KRW983106:KSA983106 KIA983106:KIE983106 JYE983106:JYI983106 JOI983106:JOM983106 JEM983106:JEQ983106 IUQ983106:IUU983106 IKU983106:IKY983106 IAY983106:IBC983106 HRC983106:HRG983106 HHG983106:HHK983106 GXK983106:GXO983106 GNO983106:GNS983106 GDS983106:GDW983106 FTW983106:FUA983106 FKA983106:FKE983106 FAE983106:FAI983106 EQI983106:EQM983106 EGM983106:EGQ983106 DWQ983106:DWU983106 DMU983106:DMY983106 DCY983106:DDC983106 CTC983106:CTG983106 CJG983106:CJK983106 BZK983106:BZO983106 BPO983106:BPS983106 BFS983106:BFW983106 AVW983106:AWA983106 AMA983106:AME983106 ACE983106:ACI983106 SI983106:SM983106 IM983106:IQ983106 F983106:J983106 WUY917570:WVC917570 WLC917570:WLG917570 WBG917570:WBK917570 VRK917570:VRO917570 VHO917570:VHS917570 UXS917570:UXW917570 UNW917570:UOA917570 UEA917570:UEE917570 TUE917570:TUI917570 TKI917570:TKM917570 TAM917570:TAQ917570 SQQ917570:SQU917570 SGU917570:SGY917570 RWY917570:RXC917570 RNC917570:RNG917570 RDG917570:RDK917570 QTK917570:QTO917570 QJO917570:QJS917570 PZS917570:PZW917570 PPW917570:PQA917570 PGA917570:PGE917570 OWE917570:OWI917570 OMI917570:OMM917570 OCM917570:OCQ917570 NSQ917570:NSU917570 NIU917570:NIY917570 MYY917570:MZC917570 MPC917570:MPG917570 MFG917570:MFK917570 LVK917570:LVO917570 LLO917570:LLS917570 LBS917570:LBW917570 KRW917570:KSA917570 KIA917570:KIE917570 JYE917570:JYI917570 JOI917570:JOM917570 JEM917570:JEQ917570 IUQ917570:IUU917570 IKU917570:IKY917570 IAY917570:IBC917570 HRC917570:HRG917570 HHG917570:HHK917570 GXK917570:GXO917570 GNO917570:GNS917570 GDS917570:GDW917570 FTW917570:FUA917570 FKA917570:FKE917570 FAE917570:FAI917570 EQI917570:EQM917570 EGM917570:EGQ917570 DWQ917570:DWU917570 DMU917570:DMY917570 DCY917570:DDC917570 CTC917570:CTG917570 CJG917570:CJK917570 BZK917570:BZO917570 BPO917570:BPS917570 BFS917570:BFW917570 AVW917570:AWA917570 AMA917570:AME917570 ACE917570:ACI917570 SI917570:SM917570 IM917570:IQ917570 F917570:J917570 WUY852034:WVC852034 WLC852034:WLG852034 WBG852034:WBK852034 VRK852034:VRO852034 VHO852034:VHS852034 UXS852034:UXW852034 UNW852034:UOA852034 UEA852034:UEE852034 TUE852034:TUI852034 TKI852034:TKM852034 TAM852034:TAQ852034 SQQ852034:SQU852034 SGU852034:SGY852034 RWY852034:RXC852034 RNC852034:RNG852034 RDG852034:RDK852034 QTK852034:QTO852034 QJO852034:QJS852034 PZS852034:PZW852034 PPW852034:PQA852034 PGA852034:PGE852034 OWE852034:OWI852034 OMI852034:OMM852034 OCM852034:OCQ852034 NSQ852034:NSU852034 NIU852034:NIY852034 MYY852034:MZC852034 MPC852034:MPG852034 MFG852034:MFK852034 LVK852034:LVO852034 LLO852034:LLS852034 LBS852034:LBW852034 KRW852034:KSA852034 KIA852034:KIE852034 JYE852034:JYI852034 JOI852034:JOM852034 JEM852034:JEQ852034 IUQ852034:IUU852034 IKU852034:IKY852034 IAY852034:IBC852034 HRC852034:HRG852034 HHG852034:HHK852034 GXK852034:GXO852034 GNO852034:GNS852034 GDS852034:GDW852034 FTW852034:FUA852034 FKA852034:FKE852034 FAE852034:FAI852034 EQI852034:EQM852034 EGM852034:EGQ852034 DWQ852034:DWU852034 DMU852034:DMY852034 DCY852034:DDC852034 CTC852034:CTG852034 CJG852034:CJK852034 BZK852034:BZO852034 BPO852034:BPS852034 BFS852034:BFW852034 AVW852034:AWA852034 AMA852034:AME852034 ACE852034:ACI852034 SI852034:SM852034 IM852034:IQ852034 F852034:J852034 WUY786498:WVC786498 WLC786498:WLG786498 WBG786498:WBK786498 VRK786498:VRO786498 VHO786498:VHS786498 UXS786498:UXW786498 UNW786498:UOA786498 UEA786498:UEE786498 TUE786498:TUI786498 TKI786498:TKM786498 TAM786498:TAQ786498 SQQ786498:SQU786498 SGU786498:SGY786498 RWY786498:RXC786498 RNC786498:RNG786498 RDG786498:RDK786498 QTK786498:QTO786498 QJO786498:QJS786498 PZS786498:PZW786498 PPW786498:PQA786498 PGA786498:PGE786498 OWE786498:OWI786498 OMI786498:OMM786498 OCM786498:OCQ786498 NSQ786498:NSU786498 NIU786498:NIY786498 MYY786498:MZC786498 MPC786498:MPG786498 MFG786498:MFK786498 LVK786498:LVO786498 LLO786498:LLS786498 LBS786498:LBW786498 KRW786498:KSA786498 KIA786498:KIE786498 JYE786498:JYI786498 JOI786498:JOM786498 JEM786498:JEQ786498 IUQ786498:IUU786498 IKU786498:IKY786498 IAY786498:IBC786498 HRC786498:HRG786498 HHG786498:HHK786498 GXK786498:GXO786498 GNO786498:GNS786498 GDS786498:GDW786498 FTW786498:FUA786498 FKA786498:FKE786498 FAE786498:FAI786498 EQI786498:EQM786498 EGM786498:EGQ786498 DWQ786498:DWU786498 DMU786498:DMY786498 DCY786498:DDC786498 CTC786498:CTG786498 CJG786498:CJK786498 BZK786498:BZO786498 BPO786498:BPS786498 BFS786498:BFW786498 AVW786498:AWA786498 AMA786498:AME786498 ACE786498:ACI786498 SI786498:SM786498 IM786498:IQ786498 F786498:J786498 WUY720962:WVC720962 WLC720962:WLG720962 WBG720962:WBK720962 VRK720962:VRO720962 VHO720962:VHS720962 UXS720962:UXW720962 UNW720962:UOA720962 UEA720962:UEE720962 TUE720962:TUI720962 TKI720962:TKM720962 TAM720962:TAQ720962 SQQ720962:SQU720962 SGU720962:SGY720962 RWY720962:RXC720962 RNC720962:RNG720962 RDG720962:RDK720962 QTK720962:QTO720962 QJO720962:QJS720962 PZS720962:PZW720962 PPW720962:PQA720962 PGA720962:PGE720962 OWE720962:OWI720962 OMI720962:OMM720962 OCM720962:OCQ720962 NSQ720962:NSU720962 NIU720962:NIY720962 MYY720962:MZC720962 MPC720962:MPG720962 MFG720962:MFK720962 LVK720962:LVO720962 LLO720962:LLS720962 LBS720962:LBW720962 KRW720962:KSA720962 KIA720962:KIE720962 JYE720962:JYI720962 JOI720962:JOM720962 JEM720962:JEQ720962 IUQ720962:IUU720962 IKU720962:IKY720962 IAY720962:IBC720962 HRC720962:HRG720962 HHG720962:HHK720962 GXK720962:GXO720962 GNO720962:GNS720962 GDS720962:GDW720962 FTW720962:FUA720962 FKA720962:FKE720962 FAE720962:FAI720962 EQI720962:EQM720962 EGM720962:EGQ720962 DWQ720962:DWU720962 DMU720962:DMY720962 DCY720962:DDC720962 CTC720962:CTG720962 CJG720962:CJK720962 BZK720962:BZO720962 BPO720962:BPS720962 BFS720962:BFW720962 AVW720962:AWA720962 AMA720962:AME720962 ACE720962:ACI720962 SI720962:SM720962 IM720962:IQ720962 F720962:J720962 WUY655426:WVC655426 WLC655426:WLG655426 WBG655426:WBK655426 VRK655426:VRO655426 VHO655426:VHS655426 UXS655426:UXW655426 UNW655426:UOA655426 UEA655426:UEE655426 TUE655426:TUI655426 TKI655426:TKM655426 TAM655426:TAQ655426 SQQ655426:SQU655426 SGU655426:SGY655426 RWY655426:RXC655426 RNC655426:RNG655426 RDG655426:RDK655426 QTK655426:QTO655426 QJO655426:QJS655426 PZS655426:PZW655426 PPW655426:PQA655426 PGA655426:PGE655426 OWE655426:OWI655426 OMI655426:OMM655426 OCM655426:OCQ655426 NSQ655426:NSU655426 NIU655426:NIY655426 MYY655426:MZC655426 MPC655426:MPG655426 MFG655426:MFK655426 LVK655426:LVO655426 LLO655426:LLS655426 LBS655426:LBW655426 KRW655426:KSA655426 KIA655426:KIE655426 JYE655426:JYI655426 JOI655426:JOM655426 JEM655426:JEQ655426 IUQ655426:IUU655426 IKU655426:IKY655426 IAY655426:IBC655426 HRC655426:HRG655426 HHG655426:HHK655426 GXK655426:GXO655426 GNO655426:GNS655426 GDS655426:GDW655426 FTW655426:FUA655426 FKA655426:FKE655426 FAE655426:FAI655426 EQI655426:EQM655426 EGM655426:EGQ655426 DWQ655426:DWU655426 DMU655426:DMY655426 DCY655426:DDC655426 CTC655426:CTG655426 CJG655426:CJK655426 BZK655426:BZO655426 BPO655426:BPS655426 BFS655426:BFW655426 AVW655426:AWA655426 AMA655426:AME655426 ACE655426:ACI655426 SI655426:SM655426 IM655426:IQ655426 F655426:J655426 WUY589890:WVC589890 WLC589890:WLG589890 WBG589890:WBK589890 VRK589890:VRO589890 VHO589890:VHS589890 UXS589890:UXW589890 UNW589890:UOA589890 UEA589890:UEE589890 TUE589890:TUI589890 TKI589890:TKM589890 TAM589890:TAQ589890 SQQ589890:SQU589890 SGU589890:SGY589890 RWY589890:RXC589890 RNC589890:RNG589890 RDG589890:RDK589890 QTK589890:QTO589890 QJO589890:QJS589890 PZS589890:PZW589890 PPW589890:PQA589890 PGA589890:PGE589890 OWE589890:OWI589890 OMI589890:OMM589890 OCM589890:OCQ589890 NSQ589890:NSU589890 NIU589890:NIY589890 MYY589890:MZC589890 MPC589890:MPG589890 MFG589890:MFK589890 LVK589890:LVO589890 LLO589890:LLS589890 LBS589890:LBW589890 KRW589890:KSA589890 KIA589890:KIE589890 JYE589890:JYI589890 JOI589890:JOM589890 JEM589890:JEQ589890 IUQ589890:IUU589890 IKU589890:IKY589890 IAY589890:IBC589890 HRC589890:HRG589890 HHG589890:HHK589890 GXK589890:GXO589890 GNO589890:GNS589890 GDS589890:GDW589890 FTW589890:FUA589890 FKA589890:FKE589890 FAE589890:FAI589890 EQI589890:EQM589890 EGM589890:EGQ589890 DWQ589890:DWU589890 DMU589890:DMY589890 DCY589890:DDC589890 CTC589890:CTG589890 CJG589890:CJK589890 BZK589890:BZO589890 BPO589890:BPS589890 BFS589890:BFW589890 AVW589890:AWA589890 AMA589890:AME589890 ACE589890:ACI589890 SI589890:SM589890 IM589890:IQ589890 F589890:J589890 WUY524354:WVC524354 WLC524354:WLG524354 WBG524354:WBK524354 VRK524354:VRO524354 VHO524354:VHS524354 UXS524354:UXW524354 UNW524354:UOA524354 UEA524354:UEE524354 TUE524354:TUI524354 TKI524354:TKM524354 TAM524354:TAQ524354 SQQ524354:SQU524354 SGU524354:SGY524354 RWY524354:RXC524354 RNC524354:RNG524354 RDG524354:RDK524354 QTK524354:QTO524354 QJO524354:QJS524354 PZS524354:PZW524354 PPW524354:PQA524354 PGA524354:PGE524354 OWE524354:OWI524354 OMI524354:OMM524354 OCM524354:OCQ524354 NSQ524354:NSU524354 NIU524354:NIY524354 MYY524354:MZC524354 MPC524354:MPG524354 MFG524354:MFK524354 LVK524354:LVO524354 LLO524354:LLS524354 LBS524354:LBW524354 KRW524354:KSA524354 KIA524354:KIE524354 JYE524354:JYI524354 JOI524354:JOM524354 JEM524354:JEQ524354 IUQ524354:IUU524354 IKU524354:IKY524354 IAY524354:IBC524354 HRC524354:HRG524354 HHG524354:HHK524354 GXK524354:GXO524354 GNO524354:GNS524354 GDS524354:GDW524354 FTW524354:FUA524354 FKA524354:FKE524354 FAE524354:FAI524354 EQI524354:EQM524354 EGM524354:EGQ524354 DWQ524354:DWU524354 DMU524354:DMY524354 DCY524354:DDC524354 CTC524354:CTG524354 CJG524354:CJK524354 BZK524354:BZO524354 BPO524354:BPS524354 BFS524354:BFW524354 AVW524354:AWA524354 AMA524354:AME524354 ACE524354:ACI524354 SI524354:SM524354 IM524354:IQ524354 F524354:J524354 WUY458818:WVC458818 WLC458818:WLG458818 WBG458818:WBK458818 VRK458818:VRO458818 VHO458818:VHS458818 UXS458818:UXW458818 UNW458818:UOA458818 UEA458818:UEE458818 TUE458818:TUI458818 TKI458818:TKM458818 TAM458818:TAQ458818 SQQ458818:SQU458818 SGU458818:SGY458818 RWY458818:RXC458818 RNC458818:RNG458818 RDG458818:RDK458818 QTK458818:QTO458818 QJO458818:QJS458818 PZS458818:PZW458818 PPW458818:PQA458818 PGA458818:PGE458818 OWE458818:OWI458818 OMI458818:OMM458818 OCM458818:OCQ458818 NSQ458818:NSU458818 NIU458818:NIY458818 MYY458818:MZC458818 MPC458818:MPG458818 MFG458818:MFK458818 LVK458818:LVO458818 LLO458818:LLS458818 LBS458818:LBW458818 KRW458818:KSA458818 KIA458818:KIE458818 JYE458818:JYI458818 JOI458818:JOM458818 JEM458818:JEQ458818 IUQ458818:IUU458818 IKU458818:IKY458818 IAY458818:IBC458818 HRC458818:HRG458818 HHG458818:HHK458818 GXK458818:GXO458818 GNO458818:GNS458818 GDS458818:GDW458818 FTW458818:FUA458818 FKA458818:FKE458818 FAE458818:FAI458818 EQI458818:EQM458818 EGM458818:EGQ458818 DWQ458818:DWU458818 DMU458818:DMY458818 DCY458818:DDC458818 CTC458818:CTG458818 CJG458818:CJK458818 BZK458818:BZO458818 BPO458818:BPS458818 BFS458818:BFW458818 AVW458818:AWA458818 AMA458818:AME458818 ACE458818:ACI458818 SI458818:SM458818 IM458818:IQ458818 F458818:J458818 WUY393282:WVC393282 WLC393282:WLG393282 WBG393282:WBK393282 VRK393282:VRO393282 VHO393282:VHS393282 UXS393282:UXW393282 UNW393282:UOA393282 UEA393282:UEE393282 TUE393282:TUI393282 TKI393282:TKM393282 TAM393282:TAQ393282 SQQ393282:SQU393282 SGU393282:SGY393282 RWY393282:RXC393282 RNC393282:RNG393282 RDG393282:RDK393282 QTK393282:QTO393282 QJO393282:QJS393282 PZS393282:PZW393282 PPW393282:PQA393282 PGA393282:PGE393282 OWE393282:OWI393282 OMI393282:OMM393282 OCM393282:OCQ393282 NSQ393282:NSU393282 NIU393282:NIY393282 MYY393282:MZC393282 MPC393282:MPG393282 MFG393282:MFK393282 LVK393282:LVO393282 LLO393282:LLS393282 LBS393282:LBW393282 KRW393282:KSA393282 KIA393282:KIE393282 JYE393282:JYI393282 JOI393282:JOM393282 JEM393282:JEQ393282 IUQ393282:IUU393282 IKU393282:IKY393282 IAY393282:IBC393282 HRC393282:HRG393282 HHG393282:HHK393282 GXK393282:GXO393282 GNO393282:GNS393282 GDS393282:GDW393282 FTW393282:FUA393282 FKA393282:FKE393282 FAE393282:FAI393282 EQI393282:EQM393282 EGM393282:EGQ393282 DWQ393282:DWU393282 DMU393282:DMY393282 DCY393282:DDC393282 CTC393282:CTG393282 CJG393282:CJK393282 BZK393282:BZO393282 BPO393282:BPS393282 BFS393282:BFW393282 AVW393282:AWA393282 AMA393282:AME393282 ACE393282:ACI393282 SI393282:SM393282 IM393282:IQ393282 F393282:J393282 WUY327746:WVC327746 WLC327746:WLG327746 WBG327746:WBK327746 VRK327746:VRO327746 VHO327746:VHS327746 UXS327746:UXW327746 UNW327746:UOA327746 UEA327746:UEE327746 TUE327746:TUI327746 TKI327746:TKM327746 TAM327746:TAQ327746 SQQ327746:SQU327746 SGU327746:SGY327746 RWY327746:RXC327746 RNC327746:RNG327746 RDG327746:RDK327746 QTK327746:QTO327746 QJO327746:QJS327746 PZS327746:PZW327746 PPW327746:PQA327746 PGA327746:PGE327746 OWE327746:OWI327746 OMI327746:OMM327746 OCM327746:OCQ327746 NSQ327746:NSU327746 NIU327746:NIY327746 MYY327746:MZC327746 MPC327746:MPG327746 MFG327746:MFK327746 LVK327746:LVO327746 LLO327746:LLS327746 LBS327746:LBW327746 KRW327746:KSA327746 KIA327746:KIE327746 JYE327746:JYI327746 JOI327746:JOM327746 JEM327746:JEQ327746 IUQ327746:IUU327746 IKU327746:IKY327746 IAY327746:IBC327746 HRC327746:HRG327746 HHG327746:HHK327746 GXK327746:GXO327746 GNO327746:GNS327746 GDS327746:GDW327746 FTW327746:FUA327746 FKA327746:FKE327746 FAE327746:FAI327746 EQI327746:EQM327746 EGM327746:EGQ327746 DWQ327746:DWU327746 DMU327746:DMY327746 DCY327746:DDC327746 CTC327746:CTG327746 CJG327746:CJK327746 BZK327746:BZO327746 BPO327746:BPS327746 BFS327746:BFW327746 AVW327746:AWA327746 AMA327746:AME327746 ACE327746:ACI327746 SI327746:SM327746 IM327746:IQ327746 F327746:J327746 WUY262210:WVC262210 WLC262210:WLG262210 WBG262210:WBK262210 VRK262210:VRO262210 VHO262210:VHS262210 UXS262210:UXW262210 UNW262210:UOA262210 UEA262210:UEE262210 TUE262210:TUI262210 TKI262210:TKM262210 TAM262210:TAQ262210 SQQ262210:SQU262210 SGU262210:SGY262210 RWY262210:RXC262210 RNC262210:RNG262210 RDG262210:RDK262210 QTK262210:QTO262210 QJO262210:QJS262210 PZS262210:PZW262210 PPW262210:PQA262210 PGA262210:PGE262210 OWE262210:OWI262210 OMI262210:OMM262210 OCM262210:OCQ262210 NSQ262210:NSU262210 NIU262210:NIY262210 MYY262210:MZC262210 MPC262210:MPG262210 MFG262210:MFK262210 LVK262210:LVO262210 LLO262210:LLS262210 LBS262210:LBW262210 KRW262210:KSA262210 KIA262210:KIE262210 JYE262210:JYI262210 JOI262210:JOM262210 JEM262210:JEQ262210 IUQ262210:IUU262210 IKU262210:IKY262210 IAY262210:IBC262210 HRC262210:HRG262210 HHG262210:HHK262210 GXK262210:GXO262210 GNO262210:GNS262210 GDS262210:GDW262210 FTW262210:FUA262210 FKA262210:FKE262210 FAE262210:FAI262210 EQI262210:EQM262210 EGM262210:EGQ262210 DWQ262210:DWU262210 DMU262210:DMY262210 DCY262210:DDC262210 CTC262210:CTG262210 CJG262210:CJK262210 BZK262210:BZO262210 BPO262210:BPS262210 BFS262210:BFW262210 AVW262210:AWA262210 AMA262210:AME262210 ACE262210:ACI262210 SI262210:SM262210 IM262210:IQ262210 F262210:J262210 WUY196674:WVC196674 WLC196674:WLG196674 WBG196674:WBK196674 VRK196674:VRO196674 VHO196674:VHS196674 UXS196674:UXW196674 UNW196674:UOA196674 UEA196674:UEE196674 TUE196674:TUI196674 TKI196674:TKM196674 TAM196674:TAQ196674 SQQ196674:SQU196674 SGU196674:SGY196674 RWY196674:RXC196674 RNC196674:RNG196674 RDG196674:RDK196674 QTK196674:QTO196674 QJO196674:QJS196674 PZS196674:PZW196674 PPW196674:PQA196674 PGA196674:PGE196674 OWE196674:OWI196674 OMI196674:OMM196674 OCM196674:OCQ196674 NSQ196674:NSU196674 NIU196674:NIY196674 MYY196674:MZC196674 MPC196674:MPG196674 MFG196674:MFK196674 LVK196674:LVO196674 LLO196674:LLS196674 LBS196674:LBW196674 KRW196674:KSA196674 KIA196674:KIE196674 JYE196674:JYI196674 JOI196674:JOM196674 JEM196674:JEQ196674 IUQ196674:IUU196674 IKU196674:IKY196674 IAY196674:IBC196674 HRC196674:HRG196674 HHG196674:HHK196674 GXK196674:GXO196674 GNO196674:GNS196674 GDS196674:GDW196674 FTW196674:FUA196674 FKA196674:FKE196674 FAE196674:FAI196674 EQI196674:EQM196674 EGM196674:EGQ196674 DWQ196674:DWU196674 DMU196674:DMY196674 DCY196674:DDC196674 CTC196674:CTG196674 CJG196674:CJK196674 BZK196674:BZO196674 BPO196674:BPS196674 BFS196674:BFW196674 AVW196674:AWA196674 AMA196674:AME196674 ACE196674:ACI196674 SI196674:SM196674 IM196674:IQ196674 F196674:J196674 WUY131138:WVC131138 WLC131138:WLG131138 WBG131138:WBK131138 VRK131138:VRO131138 VHO131138:VHS131138 UXS131138:UXW131138 UNW131138:UOA131138 UEA131138:UEE131138 TUE131138:TUI131138 TKI131138:TKM131138 TAM131138:TAQ131138 SQQ131138:SQU131138 SGU131138:SGY131138 RWY131138:RXC131138 RNC131138:RNG131138 RDG131138:RDK131138 QTK131138:QTO131138 QJO131138:QJS131138 PZS131138:PZW131138 PPW131138:PQA131138 PGA131138:PGE131138 OWE131138:OWI131138 OMI131138:OMM131138 OCM131138:OCQ131138 NSQ131138:NSU131138 NIU131138:NIY131138 MYY131138:MZC131138 MPC131138:MPG131138 MFG131138:MFK131138 LVK131138:LVO131138 LLO131138:LLS131138 LBS131138:LBW131138 KRW131138:KSA131138 KIA131138:KIE131138 JYE131138:JYI131138 JOI131138:JOM131138 JEM131138:JEQ131138 IUQ131138:IUU131138 IKU131138:IKY131138 IAY131138:IBC131138 HRC131138:HRG131138 HHG131138:HHK131138 GXK131138:GXO131138 GNO131138:GNS131138 GDS131138:GDW131138 FTW131138:FUA131138 FKA131138:FKE131138 FAE131138:FAI131138 EQI131138:EQM131138 EGM131138:EGQ131138 DWQ131138:DWU131138 DMU131138:DMY131138 DCY131138:DDC131138 CTC131138:CTG131138 CJG131138:CJK131138 BZK131138:BZO131138 BPO131138:BPS131138 BFS131138:BFW131138 AVW131138:AWA131138 AMA131138:AME131138 ACE131138:ACI131138 SI131138:SM131138 IM131138:IQ131138 F131138:J131138 WUY65602:WVC65602 WLC65602:WLG65602 WBG65602:WBK65602 VRK65602:VRO65602 VHO65602:VHS65602 UXS65602:UXW65602 UNW65602:UOA65602 UEA65602:UEE65602 TUE65602:TUI65602 TKI65602:TKM65602 TAM65602:TAQ65602 SQQ65602:SQU65602 SGU65602:SGY65602 RWY65602:RXC65602 RNC65602:RNG65602 RDG65602:RDK65602 QTK65602:QTO65602 QJO65602:QJS65602 PZS65602:PZW65602 PPW65602:PQA65602 PGA65602:PGE65602 OWE65602:OWI65602 OMI65602:OMM65602 OCM65602:OCQ65602 NSQ65602:NSU65602 NIU65602:NIY65602 MYY65602:MZC65602 MPC65602:MPG65602 MFG65602:MFK65602 LVK65602:LVO65602 LLO65602:LLS65602 LBS65602:LBW65602 KRW65602:KSA65602 KIA65602:KIE65602 JYE65602:JYI65602 JOI65602:JOM65602 JEM65602:JEQ65602 IUQ65602:IUU65602 IKU65602:IKY65602 IAY65602:IBC65602 HRC65602:HRG65602 HHG65602:HHK65602 GXK65602:GXO65602 GNO65602:GNS65602 GDS65602:GDW65602 FTW65602:FUA65602 FKA65602:FKE65602 FAE65602:FAI65602 EQI65602:EQM65602 EGM65602:EGQ65602 DWQ65602:DWU65602 DMU65602:DMY65602 DCY65602:DDC65602 CTC65602:CTG65602 CJG65602:CJK65602 BZK65602:BZO65602 BPO65602:BPS65602 BFS65602:BFW65602 AVW65602:AWA65602 AMA65602:AME65602 ACE65602:ACI65602 SI65602:SM65602 IM65602:IQ65602 F65602:J65602" xr:uid="{00000000-0002-0000-0000-00000B000000}">
      <formula1>$AI$4:$AI$7</formula1>
    </dataValidation>
    <dataValidation type="list" allowBlank="1" showInputMessage="1" showErrorMessage="1" promptTitle="Chọn quốc tịch" prompt=" " sqref="IX65596:IZ65596 WVJ983100:WVL983100 WLN983100:WLP983100 WBR983100:WBT983100 VRV983100:VRX983100 VHZ983100:VIB983100 UYD983100:UYF983100 UOH983100:UOJ983100 UEL983100:UEN983100 TUP983100:TUR983100 TKT983100:TKV983100 TAX983100:TAZ983100 SRB983100:SRD983100 SHF983100:SHH983100 RXJ983100:RXL983100 RNN983100:RNP983100 RDR983100:RDT983100 QTV983100:QTX983100 QJZ983100:QKB983100 QAD983100:QAF983100 PQH983100:PQJ983100 PGL983100:PGN983100 OWP983100:OWR983100 OMT983100:OMV983100 OCX983100:OCZ983100 NTB983100:NTD983100 NJF983100:NJH983100 MZJ983100:MZL983100 MPN983100:MPP983100 MFR983100:MFT983100 LVV983100:LVX983100 LLZ983100:LMB983100 LCD983100:LCF983100 KSH983100:KSJ983100 KIL983100:KIN983100 JYP983100:JYR983100 JOT983100:JOV983100 JEX983100:JEZ983100 IVB983100:IVD983100 ILF983100:ILH983100 IBJ983100:IBL983100 HRN983100:HRP983100 HHR983100:HHT983100 GXV983100:GXX983100 GNZ983100:GOB983100 GED983100:GEF983100 FUH983100:FUJ983100 FKL983100:FKN983100 FAP983100:FAR983100 EQT983100:EQV983100 EGX983100:EGZ983100 DXB983100:DXD983100 DNF983100:DNH983100 DDJ983100:DDL983100 CTN983100:CTP983100 CJR983100:CJT983100 BZV983100:BZX983100 BPZ983100:BQB983100 BGD983100:BGF983100 AWH983100:AWJ983100 AML983100:AMN983100 ACP983100:ACR983100 ST983100:SV983100 IX983100:IZ983100 Q983100:S983100 WVJ917564:WVL917564 WLN917564:WLP917564 WBR917564:WBT917564 VRV917564:VRX917564 VHZ917564:VIB917564 UYD917564:UYF917564 UOH917564:UOJ917564 UEL917564:UEN917564 TUP917564:TUR917564 TKT917564:TKV917564 TAX917564:TAZ917564 SRB917564:SRD917564 SHF917564:SHH917564 RXJ917564:RXL917564 RNN917564:RNP917564 RDR917564:RDT917564 QTV917564:QTX917564 QJZ917564:QKB917564 QAD917564:QAF917564 PQH917564:PQJ917564 PGL917564:PGN917564 OWP917564:OWR917564 OMT917564:OMV917564 OCX917564:OCZ917564 NTB917564:NTD917564 NJF917564:NJH917564 MZJ917564:MZL917564 MPN917564:MPP917564 MFR917564:MFT917564 LVV917564:LVX917564 LLZ917564:LMB917564 LCD917564:LCF917564 KSH917564:KSJ917564 KIL917564:KIN917564 JYP917564:JYR917564 JOT917564:JOV917564 JEX917564:JEZ917564 IVB917564:IVD917564 ILF917564:ILH917564 IBJ917564:IBL917564 HRN917564:HRP917564 HHR917564:HHT917564 GXV917564:GXX917564 GNZ917564:GOB917564 GED917564:GEF917564 FUH917564:FUJ917564 FKL917564:FKN917564 FAP917564:FAR917564 EQT917564:EQV917564 EGX917564:EGZ917564 DXB917564:DXD917564 DNF917564:DNH917564 DDJ917564:DDL917564 CTN917564:CTP917564 CJR917564:CJT917564 BZV917564:BZX917564 BPZ917564:BQB917564 BGD917564:BGF917564 AWH917564:AWJ917564 AML917564:AMN917564 ACP917564:ACR917564 ST917564:SV917564 IX917564:IZ917564 Q917564:S917564 WVJ852028:WVL852028 WLN852028:WLP852028 WBR852028:WBT852028 VRV852028:VRX852028 VHZ852028:VIB852028 UYD852028:UYF852028 UOH852028:UOJ852028 UEL852028:UEN852028 TUP852028:TUR852028 TKT852028:TKV852028 TAX852028:TAZ852028 SRB852028:SRD852028 SHF852028:SHH852028 RXJ852028:RXL852028 RNN852028:RNP852028 RDR852028:RDT852028 QTV852028:QTX852028 QJZ852028:QKB852028 QAD852028:QAF852028 PQH852028:PQJ852028 PGL852028:PGN852028 OWP852028:OWR852028 OMT852028:OMV852028 OCX852028:OCZ852028 NTB852028:NTD852028 NJF852028:NJH852028 MZJ852028:MZL852028 MPN852028:MPP852028 MFR852028:MFT852028 LVV852028:LVX852028 LLZ852028:LMB852028 LCD852028:LCF852028 KSH852028:KSJ852028 KIL852028:KIN852028 JYP852028:JYR852028 JOT852028:JOV852028 JEX852028:JEZ852028 IVB852028:IVD852028 ILF852028:ILH852028 IBJ852028:IBL852028 HRN852028:HRP852028 HHR852028:HHT852028 GXV852028:GXX852028 GNZ852028:GOB852028 GED852028:GEF852028 FUH852028:FUJ852028 FKL852028:FKN852028 FAP852028:FAR852028 EQT852028:EQV852028 EGX852028:EGZ852028 DXB852028:DXD852028 DNF852028:DNH852028 DDJ852028:DDL852028 CTN852028:CTP852028 CJR852028:CJT852028 BZV852028:BZX852028 BPZ852028:BQB852028 BGD852028:BGF852028 AWH852028:AWJ852028 AML852028:AMN852028 ACP852028:ACR852028 ST852028:SV852028 IX852028:IZ852028 Q852028:S852028 WVJ786492:WVL786492 WLN786492:WLP786492 WBR786492:WBT786492 VRV786492:VRX786492 VHZ786492:VIB786492 UYD786492:UYF786492 UOH786492:UOJ786492 UEL786492:UEN786492 TUP786492:TUR786492 TKT786492:TKV786492 TAX786492:TAZ786492 SRB786492:SRD786492 SHF786492:SHH786492 RXJ786492:RXL786492 RNN786492:RNP786492 RDR786492:RDT786492 QTV786492:QTX786492 QJZ786492:QKB786492 QAD786492:QAF786492 PQH786492:PQJ786492 PGL786492:PGN786492 OWP786492:OWR786492 OMT786492:OMV786492 OCX786492:OCZ786492 NTB786492:NTD786492 NJF786492:NJH786492 MZJ786492:MZL786492 MPN786492:MPP786492 MFR786492:MFT786492 LVV786492:LVX786492 LLZ786492:LMB786492 LCD786492:LCF786492 KSH786492:KSJ786492 KIL786492:KIN786492 JYP786492:JYR786492 JOT786492:JOV786492 JEX786492:JEZ786492 IVB786492:IVD786492 ILF786492:ILH786492 IBJ786492:IBL786492 HRN786492:HRP786492 HHR786492:HHT786492 GXV786492:GXX786492 GNZ786492:GOB786492 GED786492:GEF786492 FUH786492:FUJ786492 FKL786492:FKN786492 FAP786492:FAR786492 EQT786492:EQV786492 EGX786492:EGZ786492 DXB786492:DXD786492 DNF786492:DNH786492 DDJ786492:DDL786492 CTN786492:CTP786492 CJR786492:CJT786492 BZV786492:BZX786492 BPZ786492:BQB786492 BGD786492:BGF786492 AWH786492:AWJ786492 AML786492:AMN786492 ACP786492:ACR786492 ST786492:SV786492 IX786492:IZ786492 Q786492:S786492 WVJ720956:WVL720956 WLN720956:WLP720956 WBR720956:WBT720956 VRV720956:VRX720956 VHZ720956:VIB720956 UYD720956:UYF720956 UOH720956:UOJ720956 UEL720956:UEN720956 TUP720956:TUR720956 TKT720956:TKV720956 TAX720956:TAZ720956 SRB720956:SRD720956 SHF720956:SHH720956 RXJ720956:RXL720956 RNN720956:RNP720956 RDR720956:RDT720956 QTV720956:QTX720956 QJZ720956:QKB720956 QAD720956:QAF720956 PQH720956:PQJ720956 PGL720956:PGN720956 OWP720956:OWR720956 OMT720956:OMV720956 OCX720956:OCZ720956 NTB720956:NTD720956 NJF720956:NJH720956 MZJ720956:MZL720956 MPN720956:MPP720956 MFR720956:MFT720956 LVV720956:LVX720956 LLZ720956:LMB720956 LCD720956:LCF720956 KSH720956:KSJ720956 KIL720956:KIN720956 JYP720956:JYR720956 JOT720956:JOV720956 JEX720956:JEZ720956 IVB720956:IVD720956 ILF720956:ILH720956 IBJ720956:IBL720956 HRN720956:HRP720956 HHR720956:HHT720956 GXV720956:GXX720956 GNZ720956:GOB720956 GED720956:GEF720956 FUH720956:FUJ720956 FKL720956:FKN720956 FAP720956:FAR720956 EQT720956:EQV720956 EGX720956:EGZ720956 DXB720956:DXD720956 DNF720956:DNH720956 DDJ720956:DDL720956 CTN720956:CTP720956 CJR720956:CJT720956 BZV720956:BZX720956 BPZ720956:BQB720956 BGD720956:BGF720956 AWH720956:AWJ720956 AML720956:AMN720956 ACP720956:ACR720956 ST720956:SV720956 IX720956:IZ720956 Q720956:S720956 WVJ655420:WVL655420 WLN655420:WLP655420 WBR655420:WBT655420 VRV655420:VRX655420 VHZ655420:VIB655420 UYD655420:UYF655420 UOH655420:UOJ655420 UEL655420:UEN655420 TUP655420:TUR655420 TKT655420:TKV655420 TAX655420:TAZ655420 SRB655420:SRD655420 SHF655420:SHH655420 RXJ655420:RXL655420 RNN655420:RNP655420 RDR655420:RDT655420 QTV655420:QTX655420 QJZ655420:QKB655420 QAD655420:QAF655420 PQH655420:PQJ655420 PGL655420:PGN655420 OWP655420:OWR655420 OMT655420:OMV655420 OCX655420:OCZ655420 NTB655420:NTD655420 NJF655420:NJH655420 MZJ655420:MZL655420 MPN655420:MPP655420 MFR655420:MFT655420 LVV655420:LVX655420 LLZ655420:LMB655420 LCD655420:LCF655420 KSH655420:KSJ655420 KIL655420:KIN655420 JYP655420:JYR655420 JOT655420:JOV655420 JEX655420:JEZ655420 IVB655420:IVD655420 ILF655420:ILH655420 IBJ655420:IBL655420 HRN655420:HRP655420 HHR655420:HHT655420 GXV655420:GXX655420 GNZ655420:GOB655420 GED655420:GEF655420 FUH655420:FUJ655420 FKL655420:FKN655420 FAP655420:FAR655420 EQT655420:EQV655420 EGX655420:EGZ655420 DXB655420:DXD655420 DNF655420:DNH655420 DDJ655420:DDL655420 CTN655420:CTP655420 CJR655420:CJT655420 BZV655420:BZX655420 BPZ655420:BQB655420 BGD655420:BGF655420 AWH655420:AWJ655420 AML655420:AMN655420 ACP655420:ACR655420 ST655420:SV655420 IX655420:IZ655420 Q655420:S655420 WVJ589884:WVL589884 WLN589884:WLP589884 WBR589884:WBT589884 VRV589884:VRX589884 VHZ589884:VIB589884 UYD589884:UYF589884 UOH589884:UOJ589884 UEL589884:UEN589884 TUP589884:TUR589884 TKT589884:TKV589884 TAX589884:TAZ589884 SRB589884:SRD589884 SHF589884:SHH589884 RXJ589884:RXL589884 RNN589884:RNP589884 RDR589884:RDT589884 QTV589884:QTX589884 QJZ589884:QKB589884 QAD589884:QAF589884 PQH589884:PQJ589884 PGL589884:PGN589884 OWP589884:OWR589884 OMT589884:OMV589884 OCX589884:OCZ589884 NTB589884:NTD589884 NJF589884:NJH589884 MZJ589884:MZL589884 MPN589884:MPP589884 MFR589884:MFT589884 LVV589884:LVX589884 LLZ589884:LMB589884 LCD589884:LCF589884 KSH589884:KSJ589884 KIL589884:KIN589884 JYP589884:JYR589884 JOT589884:JOV589884 JEX589884:JEZ589884 IVB589884:IVD589884 ILF589884:ILH589884 IBJ589884:IBL589884 HRN589884:HRP589884 HHR589884:HHT589884 GXV589884:GXX589884 GNZ589884:GOB589884 GED589884:GEF589884 FUH589884:FUJ589884 FKL589884:FKN589884 FAP589884:FAR589884 EQT589884:EQV589884 EGX589884:EGZ589884 DXB589884:DXD589884 DNF589884:DNH589884 DDJ589884:DDL589884 CTN589884:CTP589884 CJR589884:CJT589884 BZV589884:BZX589884 BPZ589884:BQB589884 BGD589884:BGF589884 AWH589884:AWJ589884 AML589884:AMN589884 ACP589884:ACR589884 ST589884:SV589884 IX589884:IZ589884 Q589884:S589884 WVJ524348:WVL524348 WLN524348:WLP524348 WBR524348:WBT524348 VRV524348:VRX524348 VHZ524348:VIB524348 UYD524348:UYF524348 UOH524348:UOJ524348 UEL524348:UEN524348 TUP524348:TUR524348 TKT524348:TKV524348 TAX524348:TAZ524348 SRB524348:SRD524348 SHF524348:SHH524348 RXJ524348:RXL524348 RNN524348:RNP524348 RDR524348:RDT524348 QTV524348:QTX524348 QJZ524348:QKB524348 QAD524348:QAF524348 PQH524348:PQJ524348 PGL524348:PGN524348 OWP524348:OWR524348 OMT524348:OMV524348 OCX524348:OCZ524348 NTB524348:NTD524348 NJF524348:NJH524348 MZJ524348:MZL524348 MPN524348:MPP524348 MFR524348:MFT524348 LVV524348:LVX524348 LLZ524348:LMB524348 LCD524348:LCF524348 KSH524348:KSJ524348 KIL524348:KIN524348 JYP524348:JYR524348 JOT524348:JOV524348 JEX524348:JEZ524348 IVB524348:IVD524348 ILF524348:ILH524348 IBJ524348:IBL524348 HRN524348:HRP524348 HHR524348:HHT524348 GXV524348:GXX524348 GNZ524348:GOB524348 GED524348:GEF524348 FUH524348:FUJ524348 FKL524348:FKN524348 FAP524348:FAR524348 EQT524348:EQV524348 EGX524348:EGZ524348 DXB524348:DXD524348 DNF524348:DNH524348 DDJ524348:DDL524348 CTN524348:CTP524348 CJR524348:CJT524348 BZV524348:BZX524348 BPZ524348:BQB524348 BGD524348:BGF524348 AWH524348:AWJ524348 AML524348:AMN524348 ACP524348:ACR524348 ST524348:SV524348 IX524348:IZ524348 Q524348:S524348 WVJ458812:WVL458812 WLN458812:WLP458812 WBR458812:WBT458812 VRV458812:VRX458812 VHZ458812:VIB458812 UYD458812:UYF458812 UOH458812:UOJ458812 UEL458812:UEN458812 TUP458812:TUR458812 TKT458812:TKV458812 TAX458812:TAZ458812 SRB458812:SRD458812 SHF458812:SHH458812 RXJ458812:RXL458812 RNN458812:RNP458812 RDR458812:RDT458812 QTV458812:QTX458812 QJZ458812:QKB458812 QAD458812:QAF458812 PQH458812:PQJ458812 PGL458812:PGN458812 OWP458812:OWR458812 OMT458812:OMV458812 OCX458812:OCZ458812 NTB458812:NTD458812 NJF458812:NJH458812 MZJ458812:MZL458812 MPN458812:MPP458812 MFR458812:MFT458812 LVV458812:LVX458812 LLZ458812:LMB458812 LCD458812:LCF458812 KSH458812:KSJ458812 KIL458812:KIN458812 JYP458812:JYR458812 JOT458812:JOV458812 JEX458812:JEZ458812 IVB458812:IVD458812 ILF458812:ILH458812 IBJ458812:IBL458812 HRN458812:HRP458812 HHR458812:HHT458812 GXV458812:GXX458812 GNZ458812:GOB458812 GED458812:GEF458812 FUH458812:FUJ458812 FKL458812:FKN458812 FAP458812:FAR458812 EQT458812:EQV458812 EGX458812:EGZ458812 DXB458812:DXD458812 DNF458812:DNH458812 DDJ458812:DDL458812 CTN458812:CTP458812 CJR458812:CJT458812 BZV458812:BZX458812 BPZ458812:BQB458812 BGD458812:BGF458812 AWH458812:AWJ458812 AML458812:AMN458812 ACP458812:ACR458812 ST458812:SV458812 IX458812:IZ458812 Q458812:S458812 WVJ393276:WVL393276 WLN393276:WLP393276 WBR393276:WBT393276 VRV393276:VRX393276 VHZ393276:VIB393276 UYD393276:UYF393276 UOH393276:UOJ393276 UEL393276:UEN393276 TUP393276:TUR393276 TKT393276:TKV393276 TAX393276:TAZ393276 SRB393276:SRD393276 SHF393276:SHH393276 RXJ393276:RXL393276 RNN393276:RNP393276 RDR393276:RDT393276 QTV393276:QTX393276 QJZ393276:QKB393276 QAD393276:QAF393276 PQH393276:PQJ393276 PGL393276:PGN393276 OWP393276:OWR393276 OMT393276:OMV393276 OCX393276:OCZ393276 NTB393276:NTD393276 NJF393276:NJH393276 MZJ393276:MZL393276 MPN393276:MPP393276 MFR393276:MFT393276 LVV393276:LVX393276 LLZ393276:LMB393276 LCD393276:LCF393276 KSH393276:KSJ393276 KIL393276:KIN393276 JYP393276:JYR393276 JOT393276:JOV393276 JEX393276:JEZ393276 IVB393276:IVD393276 ILF393276:ILH393276 IBJ393276:IBL393276 HRN393276:HRP393276 HHR393276:HHT393276 GXV393276:GXX393276 GNZ393276:GOB393276 GED393276:GEF393276 FUH393276:FUJ393276 FKL393276:FKN393276 FAP393276:FAR393276 EQT393276:EQV393276 EGX393276:EGZ393276 DXB393276:DXD393276 DNF393276:DNH393276 DDJ393276:DDL393276 CTN393276:CTP393276 CJR393276:CJT393276 BZV393276:BZX393276 BPZ393276:BQB393276 BGD393276:BGF393276 AWH393276:AWJ393276 AML393276:AMN393276 ACP393276:ACR393276 ST393276:SV393276 IX393276:IZ393276 Q393276:S393276 WVJ327740:WVL327740 WLN327740:WLP327740 WBR327740:WBT327740 VRV327740:VRX327740 VHZ327740:VIB327740 UYD327740:UYF327740 UOH327740:UOJ327740 UEL327740:UEN327740 TUP327740:TUR327740 TKT327740:TKV327740 TAX327740:TAZ327740 SRB327740:SRD327740 SHF327740:SHH327740 RXJ327740:RXL327740 RNN327740:RNP327740 RDR327740:RDT327740 QTV327740:QTX327740 QJZ327740:QKB327740 QAD327740:QAF327740 PQH327740:PQJ327740 PGL327740:PGN327740 OWP327740:OWR327740 OMT327740:OMV327740 OCX327740:OCZ327740 NTB327740:NTD327740 NJF327740:NJH327740 MZJ327740:MZL327740 MPN327740:MPP327740 MFR327740:MFT327740 LVV327740:LVX327740 LLZ327740:LMB327740 LCD327740:LCF327740 KSH327740:KSJ327740 KIL327740:KIN327740 JYP327740:JYR327740 JOT327740:JOV327740 JEX327740:JEZ327740 IVB327740:IVD327740 ILF327740:ILH327740 IBJ327740:IBL327740 HRN327740:HRP327740 HHR327740:HHT327740 GXV327740:GXX327740 GNZ327740:GOB327740 GED327740:GEF327740 FUH327740:FUJ327740 FKL327740:FKN327740 FAP327740:FAR327740 EQT327740:EQV327740 EGX327740:EGZ327740 DXB327740:DXD327740 DNF327740:DNH327740 DDJ327740:DDL327740 CTN327740:CTP327740 CJR327740:CJT327740 BZV327740:BZX327740 BPZ327740:BQB327740 BGD327740:BGF327740 AWH327740:AWJ327740 AML327740:AMN327740 ACP327740:ACR327740 ST327740:SV327740 IX327740:IZ327740 Q327740:S327740 WVJ262204:WVL262204 WLN262204:WLP262204 WBR262204:WBT262204 VRV262204:VRX262204 VHZ262204:VIB262204 UYD262204:UYF262204 UOH262204:UOJ262204 UEL262204:UEN262204 TUP262204:TUR262204 TKT262204:TKV262204 TAX262204:TAZ262204 SRB262204:SRD262204 SHF262204:SHH262204 RXJ262204:RXL262204 RNN262204:RNP262204 RDR262204:RDT262204 QTV262204:QTX262204 QJZ262204:QKB262204 QAD262204:QAF262204 PQH262204:PQJ262204 PGL262204:PGN262204 OWP262204:OWR262204 OMT262204:OMV262204 OCX262204:OCZ262204 NTB262204:NTD262204 NJF262204:NJH262204 MZJ262204:MZL262204 MPN262204:MPP262204 MFR262204:MFT262204 LVV262204:LVX262204 LLZ262204:LMB262204 LCD262204:LCF262204 KSH262204:KSJ262204 KIL262204:KIN262204 JYP262204:JYR262204 JOT262204:JOV262204 JEX262204:JEZ262204 IVB262204:IVD262204 ILF262204:ILH262204 IBJ262204:IBL262204 HRN262204:HRP262204 HHR262204:HHT262204 GXV262204:GXX262204 GNZ262204:GOB262204 GED262204:GEF262204 FUH262204:FUJ262204 FKL262204:FKN262204 FAP262204:FAR262204 EQT262204:EQV262204 EGX262204:EGZ262204 DXB262204:DXD262204 DNF262204:DNH262204 DDJ262204:DDL262204 CTN262204:CTP262204 CJR262204:CJT262204 BZV262204:BZX262204 BPZ262204:BQB262204 BGD262204:BGF262204 AWH262204:AWJ262204 AML262204:AMN262204 ACP262204:ACR262204 ST262204:SV262204 IX262204:IZ262204 Q262204:S262204 WVJ196668:WVL196668 WLN196668:WLP196668 WBR196668:WBT196668 VRV196668:VRX196668 VHZ196668:VIB196668 UYD196668:UYF196668 UOH196668:UOJ196668 UEL196668:UEN196668 TUP196668:TUR196668 TKT196668:TKV196668 TAX196668:TAZ196668 SRB196668:SRD196668 SHF196668:SHH196668 RXJ196668:RXL196668 RNN196668:RNP196668 RDR196668:RDT196668 QTV196668:QTX196668 QJZ196668:QKB196668 QAD196668:QAF196668 PQH196668:PQJ196668 PGL196668:PGN196668 OWP196668:OWR196668 OMT196668:OMV196668 OCX196668:OCZ196668 NTB196668:NTD196668 NJF196668:NJH196668 MZJ196668:MZL196668 MPN196668:MPP196668 MFR196668:MFT196668 LVV196668:LVX196668 LLZ196668:LMB196668 LCD196668:LCF196668 KSH196668:KSJ196668 KIL196668:KIN196668 JYP196668:JYR196668 JOT196668:JOV196668 JEX196668:JEZ196668 IVB196668:IVD196668 ILF196668:ILH196668 IBJ196668:IBL196668 HRN196668:HRP196668 HHR196668:HHT196668 GXV196668:GXX196668 GNZ196668:GOB196668 GED196668:GEF196668 FUH196668:FUJ196668 FKL196668:FKN196668 FAP196668:FAR196668 EQT196668:EQV196668 EGX196668:EGZ196668 DXB196668:DXD196668 DNF196668:DNH196668 DDJ196668:DDL196668 CTN196668:CTP196668 CJR196668:CJT196668 BZV196668:BZX196668 BPZ196668:BQB196668 BGD196668:BGF196668 AWH196668:AWJ196668 AML196668:AMN196668 ACP196668:ACR196668 ST196668:SV196668 IX196668:IZ196668 Q196668:S196668 WVJ131132:WVL131132 WLN131132:WLP131132 WBR131132:WBT131132 VRV131132:VRX131132 VHZ131132:VIB131132 UYD131132:UYF131132 UOH131132:UOJ131132 UEL131132:UEN131132 TUP131132:TUR131132 TKT131132:TKV131132 TAX131132:TAZ131132 SRB131132:SRD131132 SHF131132:SHH131132 RXJ131132:RXL131132 RNN131132:RNP131132 RDR131132:RDT131132 QTV131132:QTX131132 QJZ131132:QKB131132 QAD131132:QAF131132 PQH131132:PQJ131132 PGL131132:PGN131132 OWP131132:OWR131132 OMT131132:OMV131132 OCX131132:OCZ131132 NTB131132:NTD131132 NJF131132:NJH131132 MZJ131132:MZL131132 MPN131132:MPP131132 MFR131132:MFT131132 LVV131132:LVX131132 LLZ131132:LMB131132 LCD131132:LCF131132 KSH131132:KSJ131132 KIL131132:KIN131132 JYP131132:JYR131132 JOT131132:JOV131132 JEX131132:JEZ131132 IVB131132:IVD131132 ILF131132:ILH131132 IBJ131132:IBL131132 HRN131132:HRP131132 HHR131132:HHT131132 GXV131132:GXX131132 GNZ131132:GOB131132 GED131132:GEF131132 FUH131132:FUJ131132 FKL131132:FKN131132 FAP131132:FAR131132 EQT131132:EQV131132 EGX131132:EGZ131132 DXB131132:DXD131132 DNF131132:DNH131132 DDJ131132:DDL131132 CTN131132:CTP131132 CJR131132:CJT131132 BZV131132:BZX131132 BPZ131132:BQB131132 BGD131132:BGF131132 AWH131132:AWJ131132 AML131132:AMN131132 ACP131132:ACR131132 ST131132:SV131132 IX131132:IZ131132 Q131132:S131132 WVJ65596:WVL65596 WLN65596:WLP65596 WBR65596:WBT65596 VRV65596:VRX65596 VHZ65596:VIB65596 UYD65596:UYF65596 UOH65596:UOJ65596 UEL65596:UEN65596 TUP65596:TUR65596 TKT65596:TKV65596 TAX65596:TAZ65596 SRB65596:SRD65596 SHF65596:SHH65596 RXJ65596:RXL65596 RNN65596:RNP65596 RDR65596:RDT65596 QTV65596:QTX65596 QJZ65596:QKB65596 QAD65596:QAF65596 PQH65596:PQJ65596 PGL65596:PGN65596 OWP65596:OWR65596 OMT65596:OMV65596 OCX65596:OCZ65596 NTB65596:NTD65596 NJF65596:NJH65596 MZJ65596:MZL65596 MPN65596:MPP65596 MFR65596:MFT65596 LVV65596:LVX65596 LLZ65596:LMB65596 LCD65596:LCF65596 KSH65596:KSJ65596 KIL65596:KIN65596 JYP65596:JYR65596 JOT65596:JOV65596 JEX65596:JEZ65596 IVB65596:IVD65596 ILF65596:ILH65596 IBJ65596:IBL65596 HRN65596:HRP65596 HHR65596:HHT65596 GXV65596:GXX65596 GNZ65596:GOB65596 GED65596:GEF65596 FUH65596:FUJ65596 FKL65596:FKN65596 FAP65596:FAR65596 EQT65596:EQV65596 EGX65596:EGZ65596 DXB65596:DXD65596 DNF65596:DNH65596 DDJ65596:DDL65596 CTN65596:CTP65596 CJR65596:CJT65596 BZV65596:BZX65596 BPZ65596:BQB65596 BGD65596:BGF65596 AWH65596:AWJ65596 AML65596:AMN65596 ACP65596:ACR65596 ST65596:SV65596 Q65596:S65596" xr:uid="{00000000-0002-0000-0000-00000C000000}">
      <formula1>#REF!</formula1>
    </dataValidation>
    <dataValidation type="list" allowBlank="1" showInputMessage="1" showErrorMessage="1" promptTitle="Ngày" prompt=" " sqref="VSB983099 WBX983099 IX65597 ST65597 ACP65597 AML65597 AWH65597 BGD65597 BPZ65597 BZV65597 CJR65597 CTN65597 DDJ65597 DNF65597 DXB65597 EGX65597 EQT65597 FAP65597 FKL65597 FUH65597 GED65597 GNZ65597 GXV65597 HHR65597 HRN65597 IBJ65597 ILF65597 IVB65597 JEX65597 JOT65597 JYP65597 KIL65597 KSH65597 LCD65597 LLZ65597 LVV65597 MFR65597 MPN65597 MZJ65597 NJF65597 NTB65597 OCX65597 OMT65597 OWP65597 PGL65597 PQH65597 QAD65597 QJZ65597 QTV65597 RDR65597 RNN65597 RXJ65597 SHF65597 SRB65597 TAX65597 TKT65597 TUP65597 UEL65597 UOH65597 UYD65597 VHZ65597 VRV65597 WBR65597 WLN65597 WVJ65597 Q131133 IX131133 ST131133 ACP131133 AML131133 AWH131133 BGD131133 BPZ131133 BZV131133 CJR131133 CTN131133 DDJ131133 DNF131133 DXB131133 EGX131133 EQT131133 FAP131133 FKL131133 FUH131133 GED131133 GNZ131133 GXV131133 HHR131133 HRN131133 IBJ131133 ILF131133 IVB131133 JEX131133 JOT131133 JYP131133 KIL131133 KSH131133 LCD131133 LLZ131133 LVV131133 MFR131133 MPN131133 MZJ131133 NJF131133 NTB131133 OCX131133 OMT131133 OWP131133 PGL131133 PQH131133 QAD131133 QJZ131133 QTV131133 RDR131133 RNN131133 RXJ131133 SHF131133 SRB131133 TAX131133 TKT131133 TUP131133 UEL131133 UOH131133 UYD131133 VHZ131133 VRV131133 WBR131133 WLN131133 WVJ131133 Q196669 IX196669 ST196669 ACP196669 AML196669 AWH196669 BGD196669 BPZ196669 BZV196669 CJR196669 CTN196669 DDJ196669 DNF196669 DXB196669 EGX196669 EQT196669 FAP196669 FKL196669 FUH196669 GED196669 GNZ196669 GXV196669 HHR196669 HRN196669 IBJ196669 ILF196669 IVB196669 JEX196669 JOT196669 JYP196669 KIL196669 KSH196669 LCD196669 LLZ196669 LVV196669 MFR196669 MPN196669 MZJ196669 NJF196669 NTB196669 OCX196669 OMT196669 OWP196669 PGL196669 PQH196669 QAD196669 QJZ196669 QTV196669 RDR196669 RNN196669 RXJ196669 SHF196669 SRB196669 TAX196669 TKT196669 TUP196669 UEL196669 UOH196669 UYD196669 VHZ196669 VRV196669 WBR196669 WLN196669 WVJ196669 Q262205 IX262205 ST262205 ACP262205 AML262205 AWH262205 BGD262205 BPZ262205 BZV262205 CJR262205 CTN262205 DDJ262205 DNF262205 DXB262205 EGX262205 EQT262205 FAP262205 FKL262205 FUH262205 GED262205 GNZ262205 GXV262205 HHR262205 HRN262205 IBJ262205 ILF262205 IVB262205 JEX262205 JOT262205 JYP262205 KIL262205 KSH262205 LCD262205 LLZ262205 LVV262205 MFR262205 MPN262205 MZJ262205 NJF262205 NTB262205 OCX262205 OMT262205 OWP262205 PGL262205 PQH262205 QAD262205 QJZ262205 QTV262205 RDR262205 RNN262205 RXJ262205 SHF262205 SRB262205 TAX262205 TKT262205 TUP262205 UEL262205 UOH262205 UYD262205 VHZ262205 VRV262205 WBR262205 WLN262205 WVJ262205 Q327741 IX327741 ST327741 ACP327741 AML327741 AWH327741 BGD327741 BPZ327741 BZV327741 CJR327741 CTN327741 DDJ327741 DNF327741 DXB327741 EGX327741 EQT327741 FAP327741 FKL327741 FUH327741 GED327741 GNZ327741 GXV327741 HHR327741 HRN327741 IBJ327741 ILF327741 IVB327741 JEX327741 JOT327741 JYP327741 KIL327741 KSH327741 LCD327741 LLZ327741 LVV327741 MFR327741 MPN327741 MZJ327741 NJF327741 NTB327741 OCX327741 OMT327741 OWP327741 PGL327741 PQH327741 QAD327741 QJZ327741 QTV327741 RDR327741 RNN327741 RXJ327741 SHF327741 SRB327741 TAX327741 TKT327741 TUP327741 UEL327741 UOH327741 UYD327741 VHZ327741 VRV327741 WBR327741 WLN327741 WVJ327741 Q393277 IX393277 ST393277 ACP393277 AML393277 AWH393277 BGD393277 BPZ393277 BZV393277 CJR393277 CTN393277 DDJ393277 DNF393277 DXB393277 EGX393277 EQT393277 FAP393277 FKL393277 FUH393277 GED393277 GNZ393277 GXV393277 HHR393277 HRN393277 IBJ393277 ILF393277 IVB393277 JEX393277 JOT393277 JYP393277 KIL393277 KSH393277 LCD393277 LLZ393277 LVV393277 MFR393277 MPN393277 MZJ393277 NJF393277 NTB393277 OCX393277 OMT393277 OWP393277 PGL393277 PQH393277 QAD393277 QJZ393277 QTV393277 RDR393277 RNN393277 RXJ393277 SHF393277 SRB393277 TAX393277 TKT393277 TUP393277 UEL393277 UOH393277 UYD393277 VHZ393277 VRV393277 WBR393277 WLN393277 WVJ393277 Q458813 IX458813 ST458813 ACP458813 AML458813 AWH458813 BGD458813 BPZ458813 BZV458813 CJR458813 CTN458813 DDJ458813 DNF458813 DXB458813 EGX458813 EQT458813 FAP458813 FKL458813 FUH458813 GED458813 GNZ458813 GXV458813 HHR458813 HRN458813 IBJ458813 ILF458813 IVB458813 JEX458813 JOT458813 JYP458813 KIL458813 KSH458813 LCD458813 LLZ458813 LVV458813 MFR458813 MPN458813 MZJ458813 NJF458813 NTB458813 OCX458813 OMT458813 OWP458813 PGL458813 PQH458813 QAD458813 QJZ458813 QTV458813 RDR458813 RNN458813 RXJ458813 SHF458813 SRB458813 TAX458813 TKT458813 TUP458813 UEL458813 UOH458813 UYD458813 VHZ458813 VRV458813 WBR458813 WLN458813 WVJ458813 Q524349 IX524349 ST524349 ACP524349 AML524349 AWH524349 BGD524349 BPZ524349 BZV524349 CJR524349 CTN524349 DDJ524349 DNF524349 DXB524349 EGX524349 EQT524349 FAP524349 FKL524349 FUH524349 GED524349 GNZ524349 GXV524349 HHR524349 HRN524349 IBJ524349 ILF524349 IVB524349 JEX524349 JOT524349 JYP524349 KIL524349 KSH524349 LCD524349 LLZ524349 LVV524349 MFR524349 MPN524349 MZJ524349 NJF524349 NTB524349 OCX524349 OMT524349 OWP524349 PGL524349 PQH524349 QAD524349 QJZ524349 QTV524349 RDR524349 RNN524349 RXJ524349 SHF524349 SRB524349 TAX524349 TKT524349 TUP524349 UEL524349 UOH524349 UYD524349 VHZ524349 VRV524349 WBR524349 WLN524349 WVJ524349 Q589885 IX589885 ST589885 ACP589885 AML589885 AWH589885 BGD589885 BPZ589885 BZV589885 CJR589885 CTN589885 DDJ589885 DNF589885 DXB589885 EGX589885 EQT589885 FAP589885 FKL589885 FUH589885 GED589885 GNZ589885 GXV589885 HHR589885 HRN589885 IBJ589885 ILF589885 IVB589885 JEX589885 JOT589885 JYP589885 KIL589885 KSH589885 LCD589885 LLZ589885 LVV589885 MFR589885 MPN589885 MZJ589885 NJF589885 NTB589885 OCX589885 OMT589885 OWP589885 PGL589885 PQH589885 QAD589885 QJZ589885 QTV589885 RDR589885 RNN589885 RXJ589885 SHF589885 SRB589885 TAX589885 TKT589885 TUP589885 UEL589885 UOH589885 UYD589885 VHZ589885 VRV589885 WBR589885 WLN589885 WVJ589885 Q655421 IX655421 ST655421 ACP655421 AML655421 AWH655421 BGD655421 BPZ655421 BZV655421 CJR655421 CTN655421 DDJ655421 DNF655421 DXB655421 EGX655421 EQT655421 FAP655421 FKL655421 FUH655421 GED655421 GNZ655421 GXV655421 HHR655421 HRN655421 IBJ655421 ILF655421 IVB655421 JEX655421 JOT655421 JYP655421 KIL655421 KSH655421 LCD655421 LLZ655421 LVV655421 MFR655421 MPN655421 MZJ655421 NJF655421 NTB655421 OCX655421 OMT655421 OWP655421 PGL655421 PQH655421 QAD655421 QJZ655421 QTV655421 RDR655421 RNN655421 RXJ655421 SHF655421 SRB655421 TAX655421 TKT655421 TUP655421 UEL655421 UOH655421 UYD655421 VHZ655421 VRV655421 WBR655421 WLN655421 WVJ655421 Q720957 IX720957 ST720957 ACP720957 AML720957 AWH720957 BGD720957 BPZ720957 BZV720957 CJR720957 CTN720957 DDJ720957 DNF720957 DXB720957 EGX720957 EQT720957 FAP720957 FKL720957 FUH720957 GED720957 GNZ720957 GXV720957 HHR720957 HRN720957 IBJ720957 ILF720957 IVB720957 JEX720957 JOT720957 JYP720957 KIL720957 KSH720957 LCD720957 LLZ720957 LVV720957 MFR720957 MPN720957 MZJ720957 NJF720957 NTB720957 OCX720957 OMT720957 OWP720957 PGL720957 PQH720957 QAD720957 QJZ720957 QTV720957 RDR720957 RNN720957 RXJ720957 SHF720957 SRB720957 TAX720957 TKT720957 TUP720957 UEL720957 UOH720957 UYD720957 VHZ720957 VRV720957 WBR720957 WLN720957 WVJ720957 Q786493 IX786493 ST786493 ACP786493 AML786493 AWH786493 BGD786493 BPZ786493 BZV786493 CJR786493 CTN786493 DDJ786493 DNF786493 DXB786493 EGX786493 EQT786493 FAP786493 FKL786493 FUH786493 GED786493 GNZ786493 GXV786493 HHR786493 HRN786493 IBJ786493 ILF786493 IVB786493 JEX786493 JOT786493 JYP786493 KIL786493 KSH786493 LCD786493 LLZ786493 LVV786493 MFR786493 MPN786493 MZJ786493 NJF786493 NTB786493 OCX786493 OMT786493 OWP786493 PGL786493 PQH786493 QAD786493 QJZ786493 QTV786493 RDR786493 RNN786493 RXJ786493 SHF786493 SRB786493 TAX786493 TKT786493 TUP786493 UEL786493 UOH786493 UYD786493 VHZ786493 VRV786493 WBR786493 WLN786493 WVJ786493 Q852029 IX852029 ST852029 ACP852029 AML852029 AWH852029 BGD852029 BPZ852029 BZV852029 CJR852029 CTN852029 DDJ852029 DNF852029 DXB852029 EGX852029 EQT852029 FAP852029 FKL852029 FUH852029 GED852029 GNZ852029 GXV852029 HHR852029 HRN852029 IBJ852029 ILF852029 IVB852029 JEX852029 JOT852029 JYP852029 KIL852029 KSH852029 LCD852029 LLZ852029 LVV852029 MFR852029 MPN852029 MZJ852029 NJF852029 NTB852029 OCX852029 OMT852029 OWP852029 PGL852029 PQH852029 QAD852029 QJZ852029 QTV852029 RDR852029 RNN852029 RXJ852029 SHF852029 SRB852029 TAX852029 TKT852029 TUP852029 UEL852029 UOH852029 UYD852029 VHZ852029 VRV852029 WBR852029 WLN852029 WVJ852029 Q917565 IX917565 ST917565 ACP917565 AML917565 AWH917565 BGD917565 BPZ917565 BZV917565 CJR917565 CTN917565 DDJ917565 DNF917565 DXB917565 EGX917565 EQT917565 FAP917565 FKL917565 FUH917565 GED917565 GNZ917565 GXV917565 HHR917565 HRN917565 IBJ917565 ILF917565 IVB917565 JEX917565 JOT917565 JYP917565 KIL917565 KSH917565 LCD917565 LLZ917565 LVV917565 MFR917565 MPN917565 MZJ917565 NJF917565 NTB917565 OCX917565 OMT917565 OWP917565 PGL917565 PQH917565 QAD917565 QJZ917565 QTV917565 RDR917565 RNN917565 RXJ917565 SHF917565 SRB917565 TAX917565 TKT917565 TUP917565 UEL917565 UOH917565 UYD917565 VHZ917565 VRV917565 WBR917565 WLN917565 WVJ917565 Q983101 IX983101 ST983101 ACP983101 AML983101 AWH983101 BGD983101 BPZ983101 BZV983101 CJR983101 CTN983101 DDJ983101 DNF983101 DXB983101 EGX983101 EQT983101 FAP983101 FKL983101 FUH983101 GED983101 GNZ983101 GXV983101 HHR983101 HRN983101 IBJ983101 ILF983101 IVB983101 JEX983101 JOT983101 JYP983101 KIL983101 KSH983101 LCD983101 LLZ983101 LVV983101 MFR983101 MPN983101 MZJ983101 NJF983101 NTB983101 OCX983101 OMT983101 OWP983101 PGL983101 PQH983101 QAD983101 QJZ983101 QTV983101 RDR983101 RNN983101 RXJ983101 SHF983101 SRB983101 TAX983101 TKT983101 TUP983101 UEL983101 UOH983101 UYD983101 VHZ983101 VRV983101 WBR983101 WLN983101 WVJ983101 WLT983099 IM14:IN14 SI14:SJ14 ACE14:ACF14 AMA14:AMB14 AVW14:AVX14 BFS14:BFT14 BPO14:BPP14 BZK14:BZL14 CJG14:CJH14 CTC14:CTD14 DCY14:DCZ14 DMU14:DMV14 DWQ14:DWR14 EGM14:EGN14 EQI14:EQJ14 FAE14:FAF14 FKA14:FKB14 FTW14:FTX14 GDS14:GDT14 GNO14:GNP14 GXK14:GXL14 HHG14:HHH14 HRC14:HRD14 IAY14:IAZ14 IKU14:IKV14 IUQ14:IUR14 JEM14:JEN14 JOI14:JOJ14 JYE14:JYF14 KIA14:KIB14 KRW14:KRX14 LBS14:LBT14 LLO14:LLP14 LVK14:LVL14 MFG14:MFH14 MPC14:MPD14 MYY14:MYZ14 NIU14:NIV14 NSQ14:NSR14 OCM14:OCN14 OMI14:OMJ14 OWE14:OWF14 PGA14:PGB14 PPW14:PPX14 PZS14:PZT14 QJO14:QJP14 QTK14:QTL14 RDG14:RDH14 RNC14:RND14 RWY14:RWZ14 SGU14:SGV14 SQQ14:SQR14 TAM14:TAN14 TKI14:TKJ14 TUE14:TUF14 UEA14:UEB14 UNW14:UNX14 UXS14:UXT14 VHO14:VHP14 VRK14:VRL14 WBG14:WBH14 WLC14:WLD14 WUY14:WUZ14 F65592:G65592 IM65592:IN65592 SI65592:SJ65592 ACE65592:ACF65592 AMA65592:AMB65592 AVW65592:AVX65592 BFS65592:BFT65592 BPO65592:BPP65592 BZK65592:BZL65592 CJG65592:CJH65592 CTC65592:CTD65592 DCY65592:DCZ65592 DMU65592:DMV65592 DWQ65592:DWR65592 EGM65592:EGN65592 EQI65592:EQJ65592 FAE65592:FAF65592 FKA65592:FKB65592 FTW65592:FTX65592 GDS65592:GDT65592 GNO65592:GNP65592 GXK65592:GXL65592 HHG65592:HHH65592 HRC65592:HRD65592 IAY65592:IAZ65592 IKU65592:IKV65592 IUQ65592:IUR65592 JEM65592:JEN65592 JOI65592:JOJ65592 JYE65592:JYF65592 KIA65592:KIB65592 KRW65592:KRX65592 LBS65592:LBT65592 LLO65592:LLP65592 LVK65592:LVL65592 MFG65592:MFH65592 MPC65592:MPD65592 MYY65592:MYZ65592 NIU65592:NIV65592 NSQ65592:NSR65592 OCM65592:OCN65592 OMI65592:OMJ65592 OWE65592:OWF65592 PGA65592:PGB65592 PPW65592:PPX65592 PZS65592:PZT65592 QJO65592:QJP65592 QTK65592:QTL65592 RDG65592:RDH65592 RNC65592:RND65592 RWY65592:RWZ65592 SGU65592:SGV65592 SQQ65592:SQR65592 TAM65592:TAN65592 TKI65592:TKJ65592 TUE65592:TUF65592 UEA65592:UEB65592 UNW65592:UNX65592 UXS65592:UXT65592 VHO65592:VHP65592 VRK65592:VRL65592 WBG65592:WBH65592 WLC65592:WLD65592 WUY65592:WUZ65592 F131128:G131128 IM131128:IN131128 SI131128:SJ131128 ACE131128:ACF131128 AMA131128:AMB131128 AVW131128:AVX131128 BFS131128:BFT131128 BPO131128:BPP131128 BZK131128:BZL131128 CJG131128:CJH131128 CTC131128:CTD131128 DCY131128:DCZ131128 DMU131128:DMV131128 DWQ131128:DWR131128 EGM131128:EGN131128 EQI131128:EQJ131128 FAE131128:FAF131128 FKA131128:FKB131128 FTW131128:FTX131128 GDS131128:GDT131128 GNO131128:GNP131128 GXK131128:GXL131128 HHG131128:HHH131128 HRC131128:HRD131128 IAY131128:IAZ131128 IKU131128:IKV131128 IUQ131128:IUR131128 JEM131128:JEN131128 JOI131128:JOJ131128 JYE131128:JYF131128 KIA131128:KIB131128 KRW131128:KRX131128 LBS131128:LBT131128 LLO131128:LLP131128 LVK131128:LVL131128 MFG131128:MFH131128 MPC131128:MPD131128 MYY131128:MYZ131128 NIU131128:NIV131128 NSQ131128:NSR131128 OCM131128:OCN131128 OMI131128:OMJ131128 OWE131128:OWF131128 PGA131128:PGB131128 PPW131128:PPX131128 PZS131128:PZT131128 QJO131128:QJP131128 QTK131128:QTL131128 RDG131128:RDH131128 RNC131128:RND131128 RWY131128:RWZ131128 SGU131128:SGV131128 SQQ131128:SQR131128 TAM131128:TAN131128 TKI131128:TKJ131128 TUE131128:TUF131128 UEA131128:UEB131128 UNW131128:UNX131128 UXS131128:UXT131128 VHO131128:VHP131128 VRK131128:VRL131128 WBG131128:WBH131128 WLC131128:WLD131128 WUY131128:WUZ131128 F196664:G196664 IM196664:IN196664 SI196664:SJ196664 ACE196664:ACF196664 AMA196664:AMB196664 AVW196664:AVX196664 BFS196664:BFT196664 BPO196664:BPP196664 BZK196664:BZL196664 CJG196664:CJH196664 CTC196664:CTD196664 DCY196664:DCZ196664 DMU196664:DMV196664 DWQ196664:DWR196664 EGM196664:EGN196664 EQI196664:EQJ196664 FAE196664:FAF196664 FKA196664:FKB196664 FTW196664:FTX196664 GDS196664:GDT196664 GNO196664:GNP196664 GXK196664:GXL196664 HHG196664:HHH196664 HRC196664:HRD196664 IAY196664:IAZ196664 IKU196664:IKV196664 IUQ196664:IUR196664 JEM196664:JEN196664 JOI196664:JOJ196664 JYE196664:JYF196664 KIA196664:KIB196664 KRW196664:KRX196664 LBS196664:LBT196664 LLO196664:LLP196664 LVK196664:LVL196664 MFG196664:MFH196664 MPC196664:MPD196664 MYY196664:MYZ196664 NIU196664:NIV196664 NSQ196664:NSR196664 OCM196664:OCN196664 OMI196664:OMJ196664 OWE196664:OWF196664 PGA196664:PGB196664 PPW196664:PPX196664 PZS196664:PZT196664 QJO196664:QJP196664 QTK196664:QTL196664 RDG196664:RDH196664 RNC196664:RND196664 RWY196664:RWZ196664 SGU196664:SGV196664 SQQ196664:SQR196664 TAM196664:TAN196664 TKI196664:TKJ196664 TUE196664:TUF196664 UEA196664:UEB196664 UNW196664:UNX196664 UXS196664:UXT196664 VHO196664:VHP196664 VRK196664:VRL196664 WBG196664:WBH196664 WLC196664:WLD196664 WUY196664:WUZ196664 F262200:G262200 IM262200:IN262200 SI262200:SJ262200 ACE262200:ACF262200 AMA262200:AMB262200 AVW262200:AVX262200 BFS262200:BFT262200 BPO262200:BPP262200 BZK262200:BZL262200 CJG262200:CJH262200 CTC262200:CTD262200 DCY262200:DCZ262200 DMU262200:DMV262200 DWQ262200:DWR262200 EGM262200:EGN262200 EQI262200:EQJ262200 FAE262200:FAF262200 FKA262200:FKB262200 FTW262200:FTX262200 GDS262200:GDT262200 GNO262200:GNP262200 GXK262200:GXL262200 HHG262200:HHH262200 HRC262200:HRD262200 IAY262200:IAZ262200 IKU262200:IKV262200 IUQ262200:IUR262200 JEM262200:JEN262200 JOI262200:JOJ262200 JYE262200:JYF262200 KIA262200:KIB262200 KRW262200:KRX262200 LBS262200:LBT262200 LLO262200:LLP262200 LVK262200:LVL262200 MFG262200:MFH262200 MPC262200:MPD262200 MYY262200:MYZ262200 NIU262200:NIV262200 NSQ262200:NSR262200 OCM262200:OCN262200 OMI262200:OMJ262200 OWE262200:OWF262200 PGA262200:PGB262200 PPW262200:PPX262200 PZS262200:PZT262200 QJO262200:QJP262200 QTK262200:QTL262200 RDG262200:RDH262200 RNC262200:RND262200 RWY262200:RWZ262200 SGU262200:SGV262200 SQQ262200:SQR262200 TAM262200:TAN262200 TKI262200:TKJ262200 TUE262200:TUF262200 UEA262200:UEB262200 UNW262200:UNX262200 UXS262200:UXT262200 VHO262200:VHP262200 VRK262200:VRL262200 WBG262200:WBH262200 WLC262200:WLD262200 WUY262200:WUZ262200 F327736:G327736 IM327736:IN327736 SI327736:SJ327736 ACE327736:ACF327736 AMA327736:AMB327736 AVW327736:AVX327736 BFS327736:BFT327736 BPO327736:BPP327736 BZK327736:BZL327736 CJG327736:CJH327736 CTC327736:CTD327736 DCY327736:DCZ327736 DMU327736:DMV327736 DWQ327736:DWR327736 EGM327736:EGN327736 EQI327736:EQJ327736 FAE327736:FAF327736 FKA327736:FKB327736 FTW327736:FTX327736 GDS327736:GDT327736 GNO327736:GNP327736 GXK327736:GXL327736 HHG327736:HHH327736 HRC327736:HRD327736 IAY327736:IAZ327736 IKU327736:IKV327736 IUQ327736:IUR327736 JEM327736:JEN327736 JOI327736:JOJ327736 JYE327736:JYF327736 KIA327736:KIB327736 KRW327736:KRX327736 LBS327736:LBT327736 LLO327736:LLP327736 LVK327736:LVL327736 MFG327736:MFH327736 MPC327736:MPD327736 MYY327736:MYZ327736 NIU327736:NIV327736 NSQ327736:NSR327736 OCM327736:OCN327736 OMI327736:OMJ327736 OWE327736:OWF327736 PGA327736:PGB327736 PPW327736:PPX327736 PZS327736:PZT327736 QJO327736:QJP327736 QTK327736:QTL327736 RDG327736:RDH327736 RNC327736:RND327736 RWY327736:RWZ327736 SGU327736:SGV327736 SQQ327736:SQR327736 TAM327736:TAN327736 TKI327736:TKJ327736 TUE327736:TUF327736 UEA327736:UEB327736 UNW327736:UNX327736 UXS327736:UXT327736 VHO327736:VHP327736 VRK327736:VRL327736 WBG327736:WBH327736 WLC327736:WLD327736 WUY327736:WUZ327736 F393272:G393272 IM393272:IN393272 SI393272:SJ393272 ACE393272:ACF393272 AMA393272:AMB393272 AVW393272:AVX393272 BFS393272:BFT393272 BPO393272:BPP393272 BZK393272:BZL393272 CJG393272:CJH393272 CTC393272:CTD393272 DCY393272:DCZ393272 DMU393272:DMV393272 DWQ393272:DWR393272 EGM393272:EGN393272 EQI393272:EQJ393272 FAE393272:FAF393272 FKA393272:FKB393272 FTW393272:FTX393272 GDS393272:GDT393272 GNO393272:GNP393272 GXK393272:GXL393272 HHG393272:HHH393272 HRC393272:HRD393272 IAY393272:IAZ393272 IKU393272:IKV393272 IUQ393272:IUR393272 JEM393272:JEN393272 JOI393272:JOJ393272 JYE393272:JYF393272 KIA393272:KIB393272 KRW393272:KRX393272 LBS393272:LBT393272 LLO393272:LLP393272 LVK393272:LVL393272 MFG393272:MFH393272 MPC393272:MPD393272 MYY393272:MYZ393272 NIU393272:NIV393272 NSQ393272:NSR393272 OCM393272:OCN393272 OMI393272:OMJ393272 OWE393272:OWF393272 PGA393272:PGB393272 PPW393272:PPX393272 PZS393272:PZT393272 QJO393272:QJP393272 QTK393272:QTL393272 RDG393272:RDH393272 RNC393272:RND393272 RWY393272:RWZ393272 SGU393272:SGV393272 SQQ393272:SQR393272 TAM393272:TAN393272 TKI393272:TKJ393272 TUE393272:TUF393272 UEA393272:UEB393272 UNW393272:UNX393272 UXS393272:UXT393272 VHO393272:VHP393272 VRK393272:VRL393272 WBG393272:WBH393272 WLC393272:WLD393272 WUY393272:WUZ393272 F458808:G458808 IM458808:IN458808 SI458808:SJ458808 ACE458808:ACF458808 AMA458808:AMB458808 AVW458808:AVX458808 BFS458808:BFT458808 BPO458808:BPP458808 BZK458808:BZL458808 CJG458808:CJH458808 CTC458808:CTD458808 DCY458808:DCZ458808 DMU458808:DMV458808 DWQ458808:DWR458808 EGM458808:EGN458808 EQI458808:EQJ458808 FAE458808:FAF458808 FKA458808:FKB458808 FTW458808:FTX458808 GDS458808:GDT458808 GNO458808:GNP458808 GXK458808:GXL458808 HHG458808:HHH458808 HRC458808:HRD458808 IAY458808:IAZ458808 IKU458808:IKV458808 IUQ458808:IUR458808 JEM458808:JEN458808 JOI458808:JOJ458808 JYE458808:JYF458808 KIA458808:KIB458808 KRW458808:KRX458808 LBS458808:LBT458808 LLO458808:LLP458808 LVK458808:LVL458808 MFG458808:MFH458808 MPC458808:MPD458808 MYY458808:MYZ458808 NIU458808:NIV458808 NSQ458808:NSR458808 OCM458808:OCN458808 OMI458808:OMJ458808 OWE458808:OWF458808 PGA458808:PGB458808 PPW458808:PPX458808 PZS458808:PZT458808 QJO458808:QJP458808 QTK458808:QTL458808 RDG458808:RDH458808 RNC458808:RND458808 RWY458808:RWZ458808 SGU458808:SGV458808 SQQ458808:SQR458808 TAM458808:TAN458808 TKI458808:TKJ458808 TUE458808:TUF458808 UEA458808:UEB458808 UNW458808:UNX458808 UXS458808:UXT458808 VHO458808:VHP458808 VRK458808:VRL458808 WBG458808:WBH458808 WLC458808:WLD458808 WUY458808:WUZ458808 F524344:G524344 IM524344:IN524344 SI524344:SJ524344 ACE524344:ACF524344 AMA524344:AMB524344 AVW524344:AVX524344 BFS524344:BFT524344 BPO524344:BPP524344 BZK524344:BZL524344 CJG524344:CJH524344 CTC524344:CTD524344 DCY524344:DCZ524344 DMU524344:DMV524344 DWQ524344:DWR524344 EGM524344:EGN524344 EQI524344:EQJ524344 FAE524344:FAF524344 FKA524344:FKB524344 FTW524344:FTX524344 GDS524344:GDT524344 GNO524344:GNP524344 GXK524344:GXL524344 HHG524344:HHH524344 HRC524344:HRD524344 IAY524344:IAZ524344 IKU524344:IKV524344 IUQ524344:IUR524344 JEM524344:JEN524344 JOI524344:JOJ524344 JYE524344:JYF524344 KIA524344:KIB524344 KRW524344:KRX524344 LBS524344:LBT524344 LLO524344:LLP524344 LVK524344:LVL524344 MFG524344:MFH524344 MPC524344:MPD524344 MYY524344:MYZ524344 NIU524344:NIV524344 NSQ524344:NSR524344 OCM524344:OCN524344 OMI524344:OMJ524344 OWE524344:OWF524344 PGA524344:PGB524344 PPW524344:PPX524344 PZS524344:PZT524344 QJO524344:QJP524344 QTK524344:QTL524344 RDG524344:RDH524344 RNC524344:RND524344 RWY524344:RWZ524344 SGU524344:SGV524344 SQQ524344:SQR524344 TAM524344:TAN524344 TKI524344:TKJ524344 TUE524344:TUF524344 UEA524344:UEB524344 UNW524344:UNX524344 UXS524344:UXT524344 VHO524344:VHP524344 VRK524344:VRL524344 WBG524344:WBH524344 WLC524344:WLD524344 WUY524344:WUZ524344 F589880:G589880 IM589880:IN589880 SI589880:SJ589880 ACE589880:ACF589880 AMA589880:AMB589880 AVW589880:AVX589880 BFS589880:BFT589880 BPO589880:BPP589880 BZK589880:BZL589880 CJG589880:CJH589880 CTC589880:CTD589880 DCY589880:DCZ589880 DMU589880:DMV589880 DWQ589880:DWR589880 EGM589880:EGN589880 EQI589880:EQJ589880 FAE589880:FAF589880 FKA589880:FKB589880 FTW589880:FTX589880 GDS589880:GDT589880 GNO589880:GNP589880 GXK589880:GXL589880 HHG589880:HHH589880 HRC589880:HRD589880 IAY589880:IAZ589880 IKU589880:IKV589880 IUQ589880:IUR589880 JEM589880:JEN589880 JOI589880:JOJ589880 JYE589880:JYF589880 KIA589880:KIB589880 KRW589880:KRX589880 LBS589880:LBT589880 LLO589880:LLP589880 LVK589880:LVL589880 MFG589880:MFH589880 MPC589880:MPD589880 MYY589880:MYZ589880 NIU589880:NIV589880 NSQ589880:NSR589880 OCM589880:OCN589880 OMI589880:OMJ589880 OWE589880:OWF589880 PGA589880:PGB589880 PPW589880:PPX589880 PZS589880:PZT589880 QJO589880:QJP589880 QTK589880:QTL589880 RDG589880:RDH589880 RNC589880:RND589880 RWY589880:RWZ589880 SGU589880:SGV589880 SQQ589880:SQR589880 TAM589880:TAN589880 TKI589880:TKJ589880 TUE589880:TUF589880 UEA589880:UEB589880 UNW589880:UNX589880 UXS589880:UXT589880 VHO589880:VHP589880 VRK589880:VRL589880 WBG589880:WBH589880 WLC589880:WLD589880 WUY589880:WUZ589880 F655416:G655416 IM655416:IN655416 SI655416:SJ655416 ACE655416:ACF655416 AMA655416:AMB655416 AVW655416:AVX655416 BFS655416:BFT655416 BPO655416:BPP655416 BZK655416:BZL655416 CJG655416:CJH655416 CTC655416:CTD655416 DCY655416:DCZ655416 DMU655416:DMV655416 DWQ655416:DWR655416 EGM655416:EGN655416 EQI655416:EQJ655416 FAE655416:FAF655416 FKA655416:FKB655416 FTW655416:FTX655416 GDS655416:GDT655416 GNO655416:GNP655416 GXK655416:GXL655416 HHG655416:HHH655416 HRC655416:HRD655416 IAY655416:IAZ655416 IKU655416:IKV655416 IUQ655416:IUR655416 JEM655416:JEN655416 JOI655416:JOJ655416 JYE655416:JYF655416 KIA655416:KIB655416 KRW655416:KRX655416 LBS655416:LBT655416 LLO655416:LLP655416 LVK655416:LVL655416 MFG655416:MFH655416 MPC655416:MPD655416 MYY655416:MYZ655416 NIU655416:NIV655416 NSQ655416:NSR655416 OCM655416:OCN655416 OMI655416:OMJ655416 OWE655416:OWF655416 PGA655416:PGB655416 PPW655416:PPX655416 PZS655416:PZT655416 QJO655416:QJP655416 QTK655416:QTL655416 RDG655416:RDH655416 RNC655416:RND655416 RWY655416:RWZ655416 SGU655416:SGV655416 SQQ655416:SQR655416 TAM655416:TAN655416 TKI655416:TKJ655416 TUE655416:TUF655416 UEA655416:UEB655416 UNW655416:UNX655416 UXS655416:UXT655416 VHO655416:VHP655416 VRK655416:VRL655416 WBG655416:WBH655416 WLC655416:WLD655416 WUY655416:WUZ655416 F720952:G720952 IM720952:IN720952 SI720952:SJ720952 ACE720952:ACF720952 AMA720952:AMB720952 AVW720952:AVX720952 BFS720952:BFT720952 BPO720952:BPP720952 BZK720952:BZL720952 CJG720952:CJH720952 CTC720952:CTD720952 DCY720952:DCZ720952 DMU720952:DMV720952 DWQ720952:DWR720952 EGM720952:EGN720952 EQI720952:EQJ720952 FAE720952:FAF720952 FKA720952:FKB720952 FTW720952:FTX720952 GDS720952:GDT720952 GNO720952:GNP720952 GXK720952:GXL720952 HHG720952:HHH720952 HRC720952:HRD720952 IAY720952:IAZ720952 IKU720952:IKV720952 IUQ720952:IUR720952 JEM720952:JEN720952 JOI720952:JOJ720952 JYE720952:JYF720952 KIA720952:KIB720952 KRW720952:KRX720952 LBS720952:LBT720952 LLO720952:LLP720952 LVK720952:LVL720952 MFG720952:MFH720952 MPC720952:MPD720952 MYY720952:MYZ720952 NIU720952:NIV720952 NSQ720952:NSR720952 OCM720952:OCN720952 OMI720952:OMJ720952 OWE720952:OWF720952 PGA720952:PGB720952 PPW720952:PPX720952 PZS720952:PZT720952 QJO720952:QJP720952 QTK720952:QTL720952 RDG720952:RDH720952 RNC720952:RND720952 RWY720952:RWZ720952 SGU720952:SGV720952 SQQ720952:SQR720952 TAM720952:TAN720952 TKI720952:TKJ720952 TUE720952:TUF720952 UEA720952:UEB720952 UNW720952:UNX720952 UXS720952:UXT720952 VHO720952:VHP720952 VRK720952:VRL720952 WBG720952:WBH720952 WLC720952:WLD720952 WUY720952:WUZ720952 F786488:G786488 IM786488:IN786488 SI786488:SJ786488 ACE786488:ACF786488 AMA786488:AMB786488 AVW786488:AVX786488 BFS786488:BFT786488 BPO786488:BPP786488 BZK786488:BZL786488 CJG786488:CJH786488 CTC786488:CTD786488 DCY786488:DCZ786488 DMU786488:DMV786488 DWQ786488:DWR786488 EGM786488:EGN786488 EQI786488:EQJ786488 FAE786488:FAF786488 FKA786488:FKB786488 FTW786488:FTX786488 GDS786488:GDT786488 GNO786488:GNP786488 GXK786488:GXL786488 HHG786488:HHH786488 HRC786488:HRD786488 IAY786488:IAZ786488 IKU786488:IKV786488 IUQ786488:IUR786488 JEM786488:JEN786488 JOI786488:JOJ786488 JYE786488:JYF786488 KIA786488:KIB786488 KRW786488:KRX786488 LBS786488:LBT786488 LLO786488:LLP786488 LVK786488:LVL786488 MFG786488:MFH786488 MPC786488:MPD786488 MYY786488:MYZ786488 NIU786488:NIV786488 NSQ786488:NSR786488 OCM786488:OCN786488 OMI786488:OMJ786488 OWE786488:OWF786488 PGA786488:PGB786488 PPW786488:PPX786488 PZS786488:PZT786488 QJO786488:QJP786488 QTK786488:QTL786488 RDG786488:RDH786488 RNC786488:RND786488 RWY786488:RWZ786488 SGU786488:SGV786488 SQQ786488:SQR786488 TAM786488:TAN786488 TKI786488:TKJ786488 TUE786488:TUF786488 UEA786488:UEB786488 UNW786488:UNX786488 UXS786488:UXT786488 VHO786488:VHP786488 VRK786488:VRL786488 WBG786488:WBH786488 WLC786488:WLD786488 WUY786488:WUZ786488 F852024:G852024 IM852024:IN852024 SI852024:SJ852024 ACE852024:ACF852024 AMA852024:AMB852024 AVW852024:AVX852024 BFS852024:BFT852024 BPO852024:BPP852024 BZK852024:BZL852024 CJG852024:CJH852024 CTC852024:CTD852024 DCY852024:DCZ852024 DMU852024:DMV852024 DWQ852024:DWR852024 EGM852024:EGN852024 EQI852024:EQJ852024 FAE852024:FAF852024 FKA852024:FKB852024 FTW852024:FTX852024 GDS852024:GDT852024 GNO852024:GNP852024 GXK852024:GXL852024 HHG852024:HHH852024 HRC852024:HRD852024 IAY852024:IAZ852024 IKU852024:IKV852024 IUQ852024:IUR852024 JEM852024:JEN852024 JOI852024:JOJ852024 JYE852024:JYF852024 KIA852024:KIB852024 KRW852024:KRX852024 LBS852024:LBT852024 LLO852024:LLP852024 LVK852024:LVL852024 MFG852024:MFH852024 MPC852024:MPD852024 MYY852024:MYZ852024 NIU852024:NIV852024 NSQ852024:NSR852024 OCM852024:OCN852024 OMI852024:OMJ852024 OWE852024:OWF852024 PGA852024:PGB852024 PPW852024:PPX852024 PZS852024:PZT852024 QJO852024:QJP852024 QTK852024:QTL852024 RDG852024:RDH852024 RNC852024:RND852024 RWY852024:RWZ852024 SGU852024:SGV852024 SQQ852024:SQR852024 TAM852024:TAN852024 TKI852024:TKJ852024 TUE852024:TUF852024 UEA852024:UEB852024 UNW852024:UNX852024 UXS852024:UXT852024 VHO852024:VHP852024 VRK852024:VRL852024 WBG852024:WBH852024 WLC852024:WLD852024 WUY852024:WUZ852024 F917560:G917560 IM917560:IN917560 SI917560:SJ917560 ACE917560:ACF917560 AMA917560:AMB917560 AVW917560:AVX917560 BFS917560:BFT917560 BPO917560:BPP917560 BZK917560:BZL917560 CJG917560:CJH917560 CTC917560:CTD917560 DCY917560:DCZ917560 DMU917560:DMV917560 DWQ917560:DWR917560 EGM917560:EGN917560 EQI917560:EQJ917560 FAE917560:FAF917560 FKA917560:FKB917560 FTW917560:FTX917560 GDS917560:GDT917560 GNO917560:GNP917560 GXK917560:GXL917560 HHG917560:HHH917560 HRC917560:HRD917560 IAY917560:IAZ917560 IKU917560:IKV917560 IUQ917560:IUR917560 JEM917560:JEN917560 JOI917560:JOJ917560 JYE917560:JYF917560 KIA917560:KIB917560 KRW917560:KRX917560 LBS917560:LBT917560 LLO917560:LLP917560 LVK917560:LVL917560 MFG917560:MFH917560 MPC917560:MPD917560 MYY917560:MYZ917560 NIU917560:NIV917560 NSQ917560:NSR917560 OCM917560:OCN917560 OMI917560:OMJ917560 OWE917560:OWF917560 PGA917560:PGB917560 PPW917560:PPX917560 PZS917560:PZT917560 QJO917560:QJP917560 QTK917560:QTL917560 RDG917560:RDH917560 RNC917560:RND917560 RWY917560:RWZ917560 SGU917560:SGV917560 SQQ917560:SQR917560 TAM917560:TAN917560 TKI917560:TKJ917560 TUE917560:TUF917560 UEA917560:UEB917560 UNW917560:UNX917560 UXS917560:UXT917560 VHO917560:VHP917560 VRK917560:VRL917560 WBG917560:WBH917560 WLC917560:WLD917560 WUY917560:WUZ917560 F983096:G983096 IM983096:IN983096 SI983096:SJ983096 ACE983096:ACF983096 AMA983096:AMB983096 AVW983096:AVX983096 BFS983096:BFT983096 BPO983096:BPP983096 BZK983096:BZL983096 CJG983096:CJH983096 CTC983096:CTD983096 DCY983096:DCZ983096 DMU983096:DMV983096 DWQ983096:DWR983096 EGM983096:EGN983096 EQI983096:EQJ983096 FAE983096:FAF983096 FKA983096:FKB983096 FTW983096:FTX983096 GDS983096:GDT983096 GNO983096:GNP983096 GXK983096:GXL983096 HHG983096:HHH983096 HRC983096:HRD983096 IAY983096:IAZ983096 IKU983096:IKV983096 IUQ983096:IUR983096 JEM983096:JEN983096 JOI983096:JOJ983096 JYE983096:JYF983096 KIA983096:KIB983096 KRW983096:KRX983096 LBS983096:LBT983096 LLO983096:LLP983096 LVK983096:LVL983096 MFG983096:MFH983096 MPC983096:MPD983096 MYY983096:MYZ983096 NIU983096:NIV983096 NSQ983096:NSR983096 OCM983096:OCN983096 OMI983096:OMJ983096 OWE983096:OWF983096 PGA983096:PGB983096 PPW983096:PPX983096 PZS983096:PZT983096 QJO983096:QJP983096 QTK983096:QTL983096 RDG983096:RDH983096 RNC983096:RND983096 RWY983096:RWZ983096 SGU983096:SGV983096 SQQ983096:SQR983096 TAM983096:TAN983096 TKI983096:TKJ983096 TUE983096:TUF983096 UEA983096:UEB983096 UNW983096:UNX983096 UXS983096:UXT983096 VHO983096:VHP983096 VRK983096:VRL983096 WBG983096:WBH983096 WLC983096:WLD983096 WUY983096:WUZ983096 WVP983099 W65595 JD65595 SZ65595 ACV65595 AMR65595 AWN65595 BGJ65595 BQF65595 CAB65595 CJX65595 CTT65595 DDP65595 DNL65595 DXH65595 EHD65595 EQZ65595 FAV65595 FKR65595 FUN65595 GEJ65595 GOF65595 GYB65595 HHX65595 HRT65595 IBP65595 ILL65595 IVH65595 JFD65595 JOZ65595 JYV65595 KIR65595 KSN65595 LCJ65595 LMF65595 LWB65595 MFX65595 MPT65595 MZP65595 NJL65595 NTH65595 ODD65595 OMZ65595 OWV65595 PGR65595 PQN65595 QAJ65595 QKF65595 QUB65595 RDX65595 RNT65595 RXP65595 SHL65595 SRH65595 TBD65595 TKZ65595 TUV65595 UER65595 UON65595 UYJ65595 VIF65595 VSB65595 WBX65595 WLT65595 WVP65595 W131131 JD131131 SZ131131 ACV131131 AMR131131 AWN131131 BGJ131131 BQF131131 CAB131131 CJX131131 CTT131131 DDP131131 DNL131131 DXH131131 EHD131131 EQZ131131 FAV131131 FKR131131 FUN131131 GEJ131131 GOF131131 GYB131131 HHX131131 HRT131131 IBP131131 ILL131131 IVH131131 JFD131131 JOZ131131 JYV131131 KIR131131 KSN131131 LCJ131131 LMF131131 LWB131131 MFX131131 MPT131131 MZP131131 NJL131131 NTH131131 ODD131131 OMZ131131 OWV131131 PGR131131 PQN131131 QAJ131131 QKF131131 QUB131131 RDX131131 RNT131131 RXP131131 SHL131131 SRH131131 TBD131131 TKZ131131 TUV131131 UER131131 UON131131 UYJ131131 VIF131131 VSB131131 WBX131131 WLT131131 WVP131131 W196667 JD196667 SZ196667 ACV196667 AMR196667 AWN196667 BGJ196667 BQF196667 CAB196667 CJX196667 CTT196667 DDP196667 DNL196667 DXH196667 EHD196667 EQZ196667 FAV196667 FKR196667 FUN196667 GEJ196667 GOF196667 GYB196667 HHX196667 HRT196667 IBP196667 ILL196667 IVH196667 JFD196667 JOZ196667 JYV196667 KIR196667 KSN196667 LCJ196667 LMF196667 LWB196667 MFX196667 MPT196667 MZP196667 NJL196667 NTH196667 ODD196667 OMZ196667 OWV196667 PGR196667 PQN196667 QAJ196667 QKF196667 QUB196667 RDX196667 RNT196667 RXP196667 SHL196667 SRH196667 TBD196667 TKZ196667 TUV196667 UER196667 UON196667 UYJ196667 VIF196667 VSB196667 WBX196667 WLT196667 WVP196667 W262203 JD262203 SZ262203 ACV262203 AMR262203 AWN262203 BGJ262203 BQF262203 CAB262203 CJX262203 CTT262203 DDP262203 DNL262203 DXH262203 EHD262203 EQZ262203 FAV262203 FKR262203 FUN262203 GEJ262203 GOF262203 GYB262203 HHX262203 HRT262203 IBP262203 ILL262203 IVH262203 JFD262203 JOZ262203 JYV262203 KIR262203 KSN262203 LCJ262203 LMF262203 LWB262203 MFX262203 MPT262203 MZP262203 NJL262203 NTH262203 ODD262203 OMZ262203 OWV262203 PGR262203 PQN262203 QAJ262203 QKF262203 QUB262203 RDX262203 RNT262203 RXP262203 SHL262203 SRH262203 TBD262203 TKZ262203 TUV262203 UER262203 UON262203 UYJ262203 VIF262203 VSB262203 WBX262203 WLT262203 WVP262203 W327739 JD327739 SZ327739 ACV327739 AMR327739 AWN327739 BGJ327739 BQF327739 CAB327739 CJX327739 CTT327739 DDP327739 DNL327739 DXH327739 EHD327739 EQZ327739 FAV327739 FKR327739 FUN327739 GEJ327739 GOF327739 GYB327739 HHX327739 HRT327739 IBP327739 ILL327739 IVH327739 JFD327739 JOZ327739 JYV327739 KIR327739 KSN327739 LCJ327739 LMF327739 LWB327739 MFX327739 MPT327739 MZP327739 NJL327739 NTH327739 ODD327739 OMZ327739 OWV327739 PGR327739 PQN327739 QAJ327739 QKF327739 QUB327739 RDX327739 RNT327739 RXP327739 SHL327739 SRH327739 TBD327739 TKZ327739 TUV327739 UER327739 UON327739 UYJ327739 VIF327739 VSB327739 WBX327739 WLT327739 WVP327739 W393275 JD393275 SZ393275 ACV393275 AMR393275 AWN393275 BGJ393275 BQF393275 CAB393275 CJX393275 CTT393275 DDP393275 DNL393275 DXH393275 EHD393275 EQZ393275 FAV393275 FKR393275 FUN393275 GEJ393275 GOF393275 GYB393275 HHX393275 HRT393275 IBP393275 ILL393275 IVH393275 JFD393275 JOZ393275 JYV393275 KIR393275 KSN393275 LCJ393275 LMF393275 LWB393275 MFX393275 MPT393275 MZP393275 NJL393275 NTH393275 ODD393275 OMZ393275 OWV393275 PGR393275 PQN393275 QAJ393275 QKF393275 QUB393275 RDX393275 RNT393275 RXP393275 SHL393275 SRH393275 TBD393275 TKZ393275 TUV393275 UER393275 UON393275 UYJ393275 VIF393275 VSB393275 WBX393275 WLT393275 WVP393275 W458811 JD458811 SZ458811 ACV458811 AMR458811 AWN458811 BGJ458811 BQF458811 CAB458811 CJX458811 CTT458811 DDP458811 DNL458811 DXH458811 EHD458811 EQZ458811 FAV458811 FKR458811 FUN458811 GEJ458811 GOF458811 GYB458811 HHX458811 HRT458811 IBP458811 ILL458811 IVH458811 JFD458811 JOZ458811 JYV458811 KIR458811 KSN458811 LCJ458811 LMF458811 LWB458811 MFX458811 MPT458811 MZP458811 NJL458811 NTH458811 ODD458811 OMZ458811 OWV458811 PGR458811 PQN458811 QAJ458811 QKF458811 QUB458811 RDX458811 RNT458811 RXP458811 SHL458811 SRH458811 TBD458811 TKZ458811 TUV458811 UER458811 UON458811 UYJ458811 VIF458811 VSB458811 WBX458811 WLT458811 WVP458811 W524347 JD524347 SZ524347 ACV524347 AMR524347 AWN524347 BGJ524347 BQF524347 CAB524347 CJX524347 CTT524347 DDP524347 DNL524347 DXH524347 EHD524347 EQZ524347 FAV524347 FKR524347 FUN524347 GEJ524347 GOF524347 GYB524347 HHX524347 HRT524347 IBP524347 ILL524347 IVH524347 JFD524347 JOZ524347 JYV524347 KIR524347 KSN524347 LCJ524347 LMF524347 LWB524347 MFX524347 MPT524347 MZP524347 NJL524347 NTH524347 ODD524347 OMZ524347 OWV524347 PGR524347 PQN524347 QAJ524347 QKF524347 QUB524347 RDX524347 RNT524347 RXP524347 SHL524347 SRH524347 TBD524347 TKZ524347 TUV524347 UER524347 UON524347 UYJ524347 VIF524347 VSB524347 WBX524347 WLT524347 WVP524347 W589883 JD589883 SZ589883 ACV589883 AMR589883 AWN589883 BGJ589883 BQF589883 CAB589883 CJX589883 CTT589883 DDP589883 DNL589883 DXH589883 EHD589883 EQZ589883 FAV589883 FKR589883 FUN589883 GEJ589883 GOF589883 GYB589883 HHX589883 HRT589883 IBP589883 ILL589883 IVH589883 JFD589883 JOZ589883 JYV589883 KIR589883 KSN589883 LCJ589883 LMF589883 LWB589883 MFX589883 MPT589883 MZP589883 NJL589883 NTH589883 ODD589883 OMZ589883 OWV589883 PGR589883 PQN589883 QAJ589883 QKF589883 QUB589883 RDX589883 RNT589883 RXP589883 SHL589883 SRH589883 TBD589883 TKZ589883 TUV589883 UER589883 UON589883 UYJ589883 VIF589883 VSB589883 WBX589883 WLT589883 WVP589883 W655419 JD655419 SZ655419 ACV655419 AMR655419 AWN655419 BGJ655419 BQF655419 CAB655419 CJX655419 CTT655419 DDP655419 DNL655419 DXH655419 EHD655419 EQZ655419 FAV655419 FKR655419 FUN655419 GEJ655419 GOF655419 GYB655419 HHX655419 HRT655419 IBP655419 ILL655419 IVH655419 JFD655419 JOZ655419 JYV655419 KIR655419 KSN655419 LCJ655419 LMF655419 LWB655419 MFX655419 MPT655419 MZP655419 NJL655419 NTH655419 ODD655419 OMZ655419 OWV655419 PGR655419 PQN655419 QAJ655419 QKF655419 QUB655419 RDX655419 RNT655419 RXP655419 SHL655419 SRH655419 TBD655419 TKZ655419 TUV655419 UER655419 UON655419 UYJ655419 VIF655419 VSB655419 WBX655419 WLT655419 WVP655419 W720955 JD720955 SZ720955 ACV720955 AMR720955 AWN720955 BGJ720955 BQF720955 CAB720955 CJX720955 CTT720955 DDP720955 DNL720955 DXH720955 EHD720955 EQZ720955 FAV720955 FKR720955 FUN720955 GEJ720955 GOF720955 GYB720955 HHX720955 HRT720955 IBP720955 ILL720955 IVH720955 JFD720955 JOZ720955 JYV720955 KIR720955 KSN720955 LCJ720955 LMF720955 LWB720955 MFX720955 MPT720955 MZP720955 NJL720955 NTH720955 ODD720955 OMZ720955 OWV720955 PGR720955 PQN720955 QAJ720955 QKF720955 QUB720955 RDX720955 RNT720955 RXP720955 SHL720955 SRH720955 TBD720955 TKZ720955 TUV720955 UER720955 UON720955 UYJ720955 VIF720955 VSB720955 WBX720955 WLT720955 WVP720955 W786491 JD786491 SZ786491 ACV786491 AMR786491 AWN786491 BGJ786491 BQF786491 CAB786491 CJX786491 CTT786491 DDP786491 DNL786491 DXH786491 EHD786491 EQZ786491 FAV786491 FKR786491 FUN786491 GEJ786491 GOF786491 GYB786491 HHX786491 HRT786491 IBP786491 ILL786491 IVH786491 JFD786491 JOZ786491 JYV786491 KIR786491 KSN786491 LCJ786491 LMF786491 LWB786491 MFX786491 MPT786491 MZP786491 NJL786491 NTH786491 ODD786491 OMZ786491 OWV786491 PGR786491 PQN786491 QAJ786491 QKF786491 QUB786491 RDX786491 RNT786491 RXP786491 SHL786491 SRH786491 TBD786491 TKZ786491 TUV786491 UER786491 UON786491 UYJ786491 VIF786491 VSB786491 WBX786491 WLT786491 WVP786491 W852027 JD852027 SZ852027 ACV852027 AMR852027 AWN852027 BGJ852027 BQF852027 CAB852027 CJX852027 CTT852027 DDP852027 DNL852027 DXH852027 EHD852027 EQZ852027 FAV852027 FKR852027 FUN852027 GEJ852027 GOF852027 GYB852027 HHX852027 HRT852027 IBP852027 ILL852027 IVH852027 JFD852027 JOZ852027 JYV852027 KIR852027 KSN852027 LCJ852027 LMF852027 LWB852027 MFX852027 MPT852027 MZP852027 NJL852027 NTH852027 ODD852027 OMZ852027 OWV852027 PGR852027 PQN852027 QAJ852027 QKF852027 QUB852027 RDX852027 RNT852027 RXP852027 SHL852027 SRH852027 TBD852027 TKZ852027 TUV852027 UER852027 UON852027 UYJ852027 VIF852027 VSB852027 WBX852027 WLT852027 WVP852027 W917563 JD917563 SZ917563 ACV917563 AMR917563 AWN917563 BGJ917563 BQF917563 CAB917563 CJX917563 CTT917563 DDP917563 DNL917563 DXH917563 EHD917563 EQZ917563 FAV917563 FKR917563 FUN917563 GEJ917563 GOF917563 GYB917563 HHX917563 HRT917563 IBP917563 ILL917563 IVH917563 JFD917563 JOZ917563 JYV917563 KIR917563 KSN917563 LCJ917563 LMF917563 LWB917563 MFX917563 MPT917563 MZP917563 NJL917563 NTH917563 ODD917563 OMZ917563 OWV917563 PGR917563 PQN917563 QAJ917563 QKF917563 QUB917563 RDX917563 RNT917563 RXP917563 SHL917563 SRH917563 TBD917563 TKZ917563 TUV917563 UER917563 UON917563 UYJ917563 VIF917563 VSB917563 WBX917563 WLT917563 WVP917563 W983099 JD983099 SZ983099 ACV983099 AMR983099 AWN983099 BGJ983099 BQF983099 CAB983099 CJX983099 CTT983099 DDP983099 DNL983099 DXH983099 EHD983099 EQZ983099 FAV983099 FKR983099 FUN983099 GEJ983099 GOF983099 GYB983099 HHX983099 HRT983099 IBP983099 ILL983099 IVH983099 JFD983099 JOZ983099 JYV983099 KIR983099 KSN983099 LCJ983099 LMF983099 LWB983099 MFX983099 MPT983099 MZP983099 NJL983099 NTH983099 ODD983099 OMZ983099 OWV983099 PGR983099 PQN983099 QAJ983099 QKF983099 QUB983099 RDX983099 RNT983099 RXP983099 SHL983099 SRH983099 TBD983099 TKZ983099 TUV983099 UER983099 UON983099 UYJ983099 VIF983099 Q65597" xr:uid="{00000000-0002-0000-0000-00000D000000}">
      <formula1>#REF!</formula1>
    </dataValidation>
    <dataValidation type="list" allowBlank="1" showInputMessage="1" showErrorMessage="1" promptTitle="Chọn loại hình" prompt=" " sqref="WVH64:WVJ66 WVH983131:WVJ983133 WLL983131:WLN983133 WBP983131:WBR983133 VRT983131:VRV983133 VHX983131:VHZ983133 UYB983131:UYD983133 UOF983131:UOH983133 UEJ983131:UEL983133 TUN983131:TUP983133 TKR983131:TKT983133 TAV983131:TAX983133 SQZ983131:SRB983133 SHD983131:SHF983133 RXH983131:RXJ983133 RNL983131:RNN983133 RDP983131:RDR983133 QTT983131:QTV983133 QJX983131:QJZ983133 QAB983131:QAD983133 PQF983131:PQH983133 PGJ983131:PGL983133 OWN983131:OWP983133 OMR983131:OMT983133 OCV983131:OCX983133 NSZ983131:NTB983133 NJD983131:NJF983133 MZH983131:MZJ983133 MPL983131:MPN983133 MFP983131:MFR983133 LVT983131:LVV983133 LLX983131:LLZ983133 LCB983131:LCD983133 KSF983131:KSH983133 KIJ983131:KIL983133 JYN983131:JYP983133 JOR983131:JOT983133 JEV983131:JEX983133 IUZ983131:IVB983133 ILD983131:ILF983133 IBH983131:IBJ983133 HRL983131:HRN983133 HHP983131:HHR983133 GXT983131:GXV983133 GNX983131:GNZ983133 GEB983131:GED983133 FUF983131:FUH983133 FKJ983131:FKL983133 FAN983131:FAP983133 EQR983131:EQT983133 EGV983131:EGX983133 DWZ983131:DXB983133 DND983131:DNF983133 DDH983131:DDJ983133 CTL983131:CTN983133 CJP983131:CJR983133 BZT983131:BZV983133 BPX983131:BPZ983133 BGB983131:BGD983133 AWF983131:AWH983133 AMJ983131:AML983133 ACN983131:ACP983133 SR983131:ST983133 IV983131:IX983133 O983131:Q983133 WVH917595:WVJ917597 WLL917595:WLN917597 WBP917595:WBR917597 VRT917595:VRV917597 VHX917595:VHZ917597 UYB917595:UYD917597 UOF917595:UOH917597 UEJ917595:UEL917597 TUN917595:TUP917597 TKR917595:TKT917597 TAV917595:TAX917597 SQZ917595:SRB917597 SHD917595:SHF917597 RXH917595:RXJ917597 RNL917595:RNN917597 RDP917595:RDR917597 QTT917595:QTV917597 QJX917595:QJZ917597 QAB917595:QAD917597 PQF917595:PQH917597 PGJ917595:PGL917597 OWN917595:OWP917597 OMR917595:OMT917597 OCV917595:OCX917597 NSZ917595:NTB917597 NJD917595:NJF917597 MZH917595:MZJ917597 MPL917595:MPN917597 MFP917595:MFR917597 LVT917595:LVV917597 LLX917595:LLZ917597 LCB917595:LCD917597 KSF917595:KSH917597 KIJ917595:KIL917597 JYN917595:JYP917597 JOR917595:JOT917597 JEV917595:JEX917597 IUZ917595:IVB917597 ILD917595:ILF917597 IBH917595:IBJ917597 HRL917595:HRN917597 HHP917595:HHR917597 GXT917595:GXV917597 GNX917595:GNZ917597 GEB917595:GED917597 FUF917595:FUH917597 FKJ917595:FKL917597 FAN917595:FAP917597 EQR917595:EQT917597 EGV917595:EGX917597 DWZ917595:DXB917597 DND917595:DNF917597 DDH917595:DDJ917597 CTL917595:CTN917597 CJP917595:CJR917597 BZT917595:BZV917597 BPX917595:BPZ917597 BGB917595:BGD917597 AWF917595:AWH917597 AMJ917595:AML917597 ACN917595:ACP917597 SR917595:ST917597 IV917595:IX917597 O917595:Q917597 WVH852059:WVJ852061 WLL852059:WLN852061 WBP852059:WBR852061 VRT852059:VRV852061 VHX852059:VHZ852061 UYB852059:UYD852061 UOF852059:UOH852061 UEJ852059:UEL852061 TUN852059:TUP852061 TKR852059:TKT852061 TAV852059:TAX852061 SQZ852059:SRB852061 SHD852059:SHF852061 RXH852059:RXJ852061 RNL852059:RNN852061 RDP852059:RDR852061 QTT852059:QTV852061 QJX852059:QJZ852061 QAB852059:QAD852061 PQF852059:PQH852061 PGJ852059:PGL852061 OWN852059:OWP852061 OMR852059:OMT852061 OCV852059:OCX852061 NSZ852059:NTB852061 NJD852059:NJF852061 MZH852059:MZJ852061 MPL852059:MPN852061 MFP852059:MFR852061 LVT852059:LVV852061 LLX852059:LLZ852061 LCB852059:LCD852061 KSF852059:KSH852061 KIJ852059:KIL852061 JYN852059:JYP852061 JOR852059:JOT852061 JEV852059:JEX852061 IUZ852059:IVB852061 ILD852059:ILF852061 IBH852059:IBJ852061 HRL852059:HRN852061 HHP852059:HHR852061 GXT852059:GXV852061 GNX852059:GNZ852061 GEB852059:GED852061 FUF852059:FUH852061 FKJ852059:FKL852061 FAN852059:FAP852061 EQR852059:EQT852061 EGV852059:EGX852061 DWZ852059:DXB852061 DND852059:DNF852061 DDH852059:DDJ852061 CTL852059:CTN852061 CJP852059:CJR852061 BZT852059:BZV852061 BPX852059:BPZ852061 BGB852059:BGD852061 AWF852059:AWH852061 AMJ852059:AML852061 ACN852059:ACP852061 SR852059:ST852061 IV852059:IX852061 O852059:Q852061 WVH786523:WVJ786525 WLL786523:WLN786525 WBP786523:WBR786525 VRT786523:VRV786525 VHX786523:VHZ786525 UYB786523:UYD786525 UOF786523:UOH786525 UEJ786523:UEL786525 TUN786523:TUP786525 TKR786523:TKT786525 TAV786523:TAX786525 SQZ786523:SRB786525 SHD786523:SHF786525 RXH786523:RXJ786525 RNL786523:RNN786525 RDP786523:RDR786525 QTT786523:QTV786525 QJX786523:QJZ786525 QAB786523:QAD786525 PQF786523:PQH786525 PGJ786523:PGL786525 OWN786523:OWP786525 OMR786523:OMT786525 OCV786523:OCX786525 NSZ786523:NTB786525 NJD786523:NJF786525 MZH786523:MZJ786525 MPL786523:MPN786525 MFP786523:MFR786525 LVT786523:LVV786525 LLX786523:LLZ786525 LCB786523:LCD786525 KSF786523:KSH786525 KIJ786523:KIL786525 JYN786523:JYP786525 JOR786523:JOT786525 JEV786523:JEX786525 IUZ786523:IVB786525 ILD786523:ILF786525 IBH786523:IBJ786525 HRL786523:HRN786525 HHP786523:HHR786525 GXT786523:GXV786525 GNX786523:GNZ786525 GEB786523:GED786525 FUF786523:FUH786525 FKJ786523:FKL786525 FAN786523:FAP786525 EQR786523:EQT786525 EGV786523:EGX786525 DWZ786523:DXB786525 DND786523:DNF786525 DDH786523:DDJ786525 CTL786523:CTN786525 CJP786523:CJR786525 BZT786523:BZV786525 BPX786523:BPZ786525 BGB786523:BGD786525 AWF786523:AWH786525 AMJ786523:AML786525 ACN786523:ACP786525 SR786523:ST786525 IV786523:IX786525 O786523:Q786525 WVH720987:WVJ720989 WLL720987:WLN720989 WBP720987:WBR720989 VRT720987:VRV720989 VHX720987:VHZ720989 UYB720987:UYD720989 UOF720987:UOH720989 UEJ720987:UEL720989 TUN720987:TUP720989 TKR720987:TKT720989 TAV720987:TAX720989 SQZ720987:SRB720989 SHD720987:SHF720989 RXH720987:RXJ720989 RNL720987:RNN720989 RDP720987:RDR720989 QTT720987:QTV720989 QJX720987:QJZ720989 QAB720987:QAD720989 PQF720987:PQH720989 PGJ720987:PGL720989 OWN720987:OWP720989 OMR720987:OMT720989 OCV720987:OCX720989 NSZ720987:NTB720989 NJD720987:NJF720989 MZH720987:MZJ720989 MPL720987:MPN720989 MFP720987:MFR720989 LVT720987:LVV720989 LLX720987:LLZ720989 LCB720987:LCD720989 KSF720987:KSH720989 KIJ720987:KIL720989 JYN720987:JYP720989 JOR720987:JOT720989 JEV720987:JEX720989 IUZ720987:IVB720989 ILD720987:ILF720989 IBH720987:IBJ720989 HRL720987:HRN720989 HHP720987:HHR720989 GXT720987:GXV720989 GNX720987:GNZ720989 GEB720987:GED720989 FUF720987:FUH720989 FKJ720987:FKL720989 FAN720987:FAP720989 EQR720987:EQT720989 EGV720987:EGX720989 DWZ720987:DXB720989 DND720987:DNF720989 DDH720987:DDJ720989 CTL720987:CTN720989 CJP720987:CJR720989 BZT720987:BZV720989 BPX720987:BPZ720989 BGB720987:BGD720989 AWF720987:AWH720989 AMJ720987:AML720989 ACN720987:ACP720989 SR720987:ST720989 IV720987:IX720989 O720987:Q720989 WVH655451:WVJ655453 WLL655451:WLN655453 WBP655451:WBR655453 VRT655451:VRV655453 VHX655451:VHZ655453 UYB655451:UYD655453 UOF655451:UOH655453 UEJ655451:UEL655453 TUN655451:TUP655453 TKR655451:TKT655453 TAV655451:TAX655453 SQZ655451:SRB655453 SHD655451:SHF655453 RXH655451:RXJ655453 RNL655451:RNN655453 RDP655451:RDR655453 QTT655451:QTV655453 QJX655451:QJZ655453 QAB655451:QAD655453 PQF655451:PQH655453 PGJ655451:PGL655453 OWN655451:OWP655453 OMR655451:OMT655453 OCV655451:OCX655453 NSZ655451:NTB655453 NJD655451:NJF655453 MZH655451:MZJ655453 MPL655451:MPN655453 MFP655451:MFR655453 LVT655451:LVV655453 LLX655451:LLZ655453 LCB655451:LCD655453 KSF655451:KSH655453 KIJ655451:KIL655453 JYN655451:JYP655453 JOR655451:JOT655453 JEV655451:JEX655453 IUZ655451:IVB655453 ILD655451:ILF655453 IBH655451:IBJ655453 HRL655451:HRN655453 HHP655451:HHR655453 GXT655451:GXV655453 GNX655451:GNZ655453 GEB655451:GED655453 FUF655451:FUH655453 FKJ655451:FKL655453 FAN655451:FAP655453 EQR655451:EQT655453 EGV655451:EGX655453 DWZ655451:DXB655453 DND655451:DNF655453 DDH655451:DDJ655453 CTL655451:CTN655453 CJP655451:CJR655453 BZT655451:BZV655453 BPX655451:BPZ655453 BGB655451:BGD655453 AWF655451:AWH655453 AMJ655451:AML655453 ACN655451:ACP655453 SR655451:ST655453 IV655451:IX655453 O655451:Q655453 WVH589915:WVJ589917 WLL589915:WLN589917 WBP589915:WBR589917 VRT589915:VRV589917 VHX589915:VHZ589917 UYB589915:UYD589917 UOF589915:UOH589917 UEJ589915:UEL589917 TUN589915:TUP589917 TKR589915:TKT589917 TAV589915:TAX589917 SQZ589915:SRB589917 SHD589915:SHF589917 RXH589915:RXJ589917 RNL589915:RNN589917 RDP589915:RDR589917 QTT589915:QTV589917 QJX589915:QJZ589917 QAB589915:QAD589917 PQF589915:PQH589917 PGJ589915:PGL589917 OWN589915:OWP589917 OMR589915:OMT589917 OCV589915:OCX589917 NSZ589915:NTB589917 NJD589915:NJF589917 MZH589915:MZJ589917 MPL589915:MPN589917 MFP589915:MFR589917 LVT589915:LVV589917 LLX589915:LLZ589917 LCB589915:LCD589917 KSF589915:KSH589917 KIJ589915:KIL589917 JYN589915:JYP589917 JOR589915:JOT589917 JEV589915:JEX589917 IUZ589915:IVB589917 ILD589915:ILF589917 IBH589915:IBJ589917 HRL589915:HRN589917 HHP589915:HHR589917 GXT589915:GXV589917 GNX589915:GNZ589917 GEB589915:GED589917 FUF589915:FUH589917 FKJ589915:FKL589917 FAN589915:FAP589917 EQR589915:EQT589917 EGV589915:EGX589917 DWZ589915:DXB589917 DND589915:DNF589917 DDH589915:DDJ589917 CTL589915:CTN589917 CJP589915:CJR589917 BZT589915:BZV589917 BPX589915:BPZ589917 BGB589915:BGD589917 AWF589915:AWH589917 AMJ589915:AML589917 ACN589915:ACP589917 SR589915:ST589917 IV589915:IX589917 O589915:Q589917 WVH524379:WVJ524381 WLL524379:WLN524381 WBP524379:WBR524381 VRT524379:VRV524381 VHX524379:VHZ524381 UYB524379:UYD524381 UOF524379:UOH524381 UEJ524379:UEL524381 TUN524379:TUP524381 TKR524379:TKT524381 TAV524379:TAX524381 SQZ524379:SRB524381 SHD524379:SHF524381 RXH524379:RXJ524381 RNL524379:RNN524381 RDP524379:RDR524381 QTT524379:QTV524381 QJX524379:QJZ524381 QAB524379:QAD524381 PQF524379:PQH524381 PGJ524379:PGL524381 OWN524379:OWP524381 OMR524379:OMT524381 OCV524379:OCX524381 NSZ524379:NTB524381 NJD524379:NJF524381 MZH524379:MZJ524381 MPL524379:MPN524381 MFP524379:MFR524381 LVT524379:LVV524381 LLX524379:LLZ524381 LCB524379:LCD524381 KSF524379:KSH524381 KIJ524379:KIL524381 JYN524379:JYP524381 JOR524379:JOT524381 JEV524379:JEX524381 IUZ524379:IVB524381 ILD524379:ILF524381 IBH524379:IBJ524381 HRL524379:HRN524381 HHP524379:HHR524381 GXT524379:GXV524381 GNX524379:GNZ524381 GEB524379:GED524381 FUF524379:FUH524381 FKJ524379:FKL524381 FAN524379:FAP524381 EQR524379:EQT524381 EGV524379:EGX524381 DWZ524379:DXB524381 DND524379:DNF524381 DDH524379:DDJ524381 CTL524379:CTN524381 CJP524379:CJR524381 BZT524379:BZV524381 BPX524379:BPZ524381 BGB524379:BGD524381 AWF524379:AWH524381 AMJ524379:AML524381 ACN524379:ACP524381 SR524379:ST524381 IV524379:IX524381 O524379:Q524381 WVH458843:WVJ458845 WLL458843:WLN458845 WBP458843:WBR458845 VRT458843:VRV458845 VHX458843:VHZ458845 UYB458843:UYD458845 UOF458843:UOH458845 UEJ458843:UEL458845 TUN458843:TUP458845 TKR458843:TKT458845 TAV458843:TAX458845 SQZ458843:SRB458845 SHD458843:SHF458845 RXH458843:RXJ458845 RNL458843:RNN458845 RDP458843:RDR458845 QTT458843:QTV458845 QJX458843:QJZ458845 QAB458843:QAD458845 PQF458843:PQH458845 PGJ458843:PGL458845 OWN458843:OWP458845 OMR458843:OMT458845 OCV458843:OCX458845 NSZ458843:NTB458845 NJD458843:NJF458845 MZH458843:MZJ458845 MPL458843:MPN458845 MFP458843:MFR458845 LVT458843:LVV458845 LLX458843:LLZ458845 LCB458843:LCD458845 KSF458843:KSH458845 KIJ458843:KIL458845 JYN458843:JYP458845 JOR458843:JOT458845 JEV458843:JEX458845 IUZ458843:IVB458845 ILD458843:ILF458845 IBH458843:IBJ458845 HRL458843:HRN458845 HHP458843:HHR458845 GXT458843:GXV458845 GNX458843:GNZ458845 GEB458843:GED458845 FUF458843:FUH458845 FKJ458843:FKL458845 FAN458843:FAP458845 EQR458843:EQT458845 EGV458843:EGX458845 DWZ458843:DXB458845 DND458843:DNF458845 DDH458843:DDJ458845 CTL458843:CTN458845 CJP458843:CJR458845 BZT458843:BZV458845 BPX458843:BPZ458845 BGB458843:BGD458845 AWF458843:AWH458845 AMJ458843:AML458845 ACN458843:ACP458845 SR458843:ST458845 IV458843:IX458845 O458843:Q458845 WVH393307:WVJ393309 WLL393307:WLN393309 WBP393307:WBR393309 VRT393307:VRV393309 VHX393307:VHZ393309 UYB393307:UYD393309 UOF393307:UOH393309 UEJ393307:UEL393309 TUN393307:TUP393309 TKR393307:TKT393309 TAV393307:TAX393309 SQZ393307:SRB393309 SHD393307:SHF393309 RXH393307:RXJ393309 RNL393307:RNN393309 RDP393307:RDR393309 QTT393307:QTV393309 QJX393307:QJZ393309 QAB393307:QAD393309 PQF393307:PQH393309 PGJ393307:PGL393309 OWN393307:OWP393309 OMR393307:OMT393309 OCV393307:OCX393309 NSZ393307:NTB393309 NJD393307:NJF393309 MZH393307:MZJ393309 MPL393307:MPN393309 MFP393307:MFR393309 LVT393307:LVV393309 LLX393307:LLZ393309 LCB393307:LCD393309 KSF393307:KSH393309 KIJ393307:KIL393309 JYN393307:JYP393309 JOR393307:JOT393309 JEV393307:JEX393309 IUZ393307:IVB393309 ILD393307:ILF393309 IBH393307:IBJ393309 HRL393307:HRN393309 HHP393307:HHR393309 GXT393307:GXV393309 GNX393307:GNZ393309 GEB393307:GED393309 FUF393307:FUH393309 FKJ393307:FKL393309 FAN393307:FAP393309 EQR393307:EQT393309 EGV393307:EGX393309 DWZ393307:DXB393309 DND393307:DNF393309 DDH393307:DDJ393309 CTL393307:CTN393309 CJP393307:CJR393309 BZT393307:BZV393309 BPX393307:BPZ393309 BGB393307:BGD393309 AWF393307:AWH393309 AMJ393307:AML393309 ACN393307:ACP393309 SR393307:ST393309 IV393307:IX393309 O393307:Q393309 WVH327771:WVJ327773 WLL327771:WLN327773 WBP327771:WBR327773 VRT327771:VRV327773 VHX327771:VHZ327773 UYB327771:UYD327773 UOF327771:UOH327773 UEJ327771:UEL327773 TUN327771:TUP327773 TKR327771:TKT327773 TAV327771:TAX327773 SQZ327771:SRB327773 SHD327771:SHF327773 RXH327771:RXJ327773 RNL327771:RNN327773 RDP327771:RDR327773 QTT327771:QTV327773 QJX327771:QJZ327773 QAB327771:QAD327773 PQF327771:PQH327773 PGJ327771:PGL327773 OWN327771:OWP327773 OMR327771:OMT327773 OCV327771:OCX327773 NSZ327771:NTB327773 NJD327771:NJF327773 MZH327771:MZJ327773 MPL327771:MPN327773 MFP327771:MFR327773 LVT327771:LVV327773 LLX327771:LLZ327773 LCB327771:LCD327773 KSF327771:KSH327773 KIJ327771:KIL327773 JYN327771:JYP327773 JOR327771:JOT327773 JEV327771:JEX327773 IUZ327771:IVB327773 ILD327771:ILF327773 IBH327771:IBJ327773 HRL327771:HRN327773 HHP327771:HHR327773 GXT327771:GXV327773 GNX327771:GNZ327773 GEB327771:GED327773 FUF327771:FUH327773 FKJ327771:FKL327773 FAN327771:FAP327773 EQR327771:EQT327773 EGV327771:EGX327773 DWZ327771:DXB327773 DND327771:DNF327773 DDH327771:DDJ327773 CTL327771:CTN327773 CJP327771:CJR327773 BZT327771:BZV327773 BPX327771:BPZ327773 BGB327771:BGD327773 AWF327771:AWH327773 AMJ327771:AML327773 ACN327771:ACP327773 SR327771:ST327773 IV327771:IX327773 O327771:Q327773 WVH262235:WVJ262237 WLL262235:WLN262237 WBP262235:WBR262237 VRT262235:VRV262237 VHX262235:VHZ262237 UYB262235:UYD262237 UOF262235:UOH262237 UEJ262235:UEL262237 TUN262235:TUP262237 TKR262235:TKT262237 TAV262235:TAX262237 SQZ262235:SRB262237 SHD262235:SHF262237 RXH262235:RXJ262237 RNL262235:RNN262237 RDP262235:RDR262237 QTT262235:QTV262237 QJX262235:QJZ262237 QAB262235:QAD262237 PQF262235:PQH262237 PGJ262235:PGL262237 OWN262235:OWP262237 OMR262235:OMT262237 OCV262235:OCX262237 NSZ262235:NTB262237 NJD262235:NJF262237 MZH262235:MZJ262237 MPL262235:MPN262237 MFP262235:MFR262237 LVT262235:LVV262237 LLX262235:LLZ262237 LCB262235:LCD262237 KSF262235:KSH262237 KIJ262235:KIL262237 JYN262235:JYP262237 JOR262235:JOT262237 JEV262235:JEX262237 IUZ262235:IVB262237 ILD262235:ILF262237 IBH262235:IBJ262237 HRL262235:HRN262237 HHP262235:HHR262237 GXT262235:GXV262237 GNX262235:GNZ262237 GEB262235:GED262237 FUF262235:FUH262237 FKJ262235:FKL262237 FAN262235:FAP262237 EQR262235:EQT262237 EGV262235:EGX262237 DWZ262235:DXB262237 DND262235:DNF262237 DDH262235:DDJ262237 CTL262235:CTN262237 CJP262235:CJR262237 BZT262235:BZV262237 BPX262235:BPZ262237 BGB262235:BGD262237 AWF262235:AWH262237 AMJ262235:AML262237 ACN262235:ACP262237 SR262235:ST262237 IV262235:IX262237 O262235:Q262237 WVH196699:WVJ196701 WLL196699:WLN196701 WBP196699:WBR196701 VRT196699:VRV196701 VHX196699:VHZ196701 UYB196699:UYD196701 UOF196699:UOH196701 UEJ196699:UEL196701 TUN196699:TUP196701 TKR196699:TKT196701 TAV196699:TAX196701 SQZ196699:SRB196701 SHD196699:SHF196701 RXH196699:RXJ196701 RNL196699:RNN196701 RDP196699:RDR196701 QTT196699:QTV196701 QJX196699:QJZ196701 QAB196699:QAD196701 PQF196699:PQH196701 PGJ196699:PGL196701 OWN196699:OWP196701 OMR196699:OMT196701 OCV196699:OCX196701 NSZ196699:NTB196701 NJD196699:NJF196701 MZH196699:MZJ196701 MPL196699:MPN196701 MFP196699:MFR196701 LVT196699:LVV196701 LLX196699:LLZ196701 LCB196699:LCD196701 KSF196699:KSH196701 KIJ196699:KIL196701 JYN196699:JYP196701 JOR196699:JOT196701 JEV196699:JEX196701 IUZ196699:IVB196701 ILD196699:ILF196701 IBH196699:IBJ196701 HRL196699:HRN196701 HHP196699:HHR196701 GXT196699:GXV196701 GNX196699:GNZ196701 GEB196699:GED196701 FUF196699:FUH196701 FKJ196699:FKL196701 FAN196699:FAP196701 EQR196699:EQT196701 EGV196699:EGX196701 DWZ196699:DXB196701 DND196699:DNF196701 DDH196699:DDJ196701 CTL196699:CTN196701 CJP196699:CJR196701 BZT196699:BZV196701 BPX196699:BPZ196701 BGB196699:BGD196701 AWF196699:AWH196701 AMJ196699:AML196701 ACN196699:ACP196701 SR196699:ST196701 IV196699:IX196701 O196699:Q196701 WVH131163:WVJ131165 WLL131163:WLN131165 WBP131163:WBR131165 VRT131163:VRV131165 VHX131163:VHZ131165 UYB131163:UYD131165 UOF131163:UOH131165 UEJ131163:UEL131165 TUN131163:TUP131165 TKR131163:TKT131165 TAV131163:TAX131165 SQZ131163:SRB131165 SHD131163:SHF131165 RXH131163:RXJ131165 RNL131163:RNN131165 RDP131163:RDR131165 QTT131163:QTV131165 QJX131163:QJZ131165 QAB131163:QAD131165 PQF131163:PQH131165 PGJ131163:PGL131165 OWN131163:OWP131165 OMR131163:OMT131165 OCV131163:OCX131165 NSZ131163:NTB131165 NJD131163:NJF131165 MZH131163:MZJ131165 MPL131163:MPN131165 MFP131163:MFR131165 LVT131163:LVV131165 LLX131163:LLZ131165 LCB131163:LCD131165 KSF131163:KSH131165 KIJ131163:KIL131165 JYN131163:JYP131165 JOR131163:JOT131165 JEV131163:JEX131165 IUZ131163:IVB131165 ILD131163:ILF131165 IBH131163:IBJ131165 HRL131163:HRN131165 HHP131163:HHR131165 GXT131163:GXV131165 GNX131163:GNZ131165 GEB131163:GED131165 FUF131163:FUH131165 FKJ131163:FKL131165 FAN131163:FAP131165 EQR131163:EQT131165 EGV131163:EGX131165 DWZ131163:DXB131165 DND131163:DNF131165 DDH131163:DDJ131165 CTL131163:CTN131165 CJP131163:CJR131165 BZT131163:BZV131165 BPX131163:BPZ131165 BGB131163:BGD131165 AWF131163:AWH131165 AMJ131163:AML131165 ACN131163:ACP131165 SR131163:ST131165 IV131163:IX131165 O131163:Q131165 WVH65627:WVJ65629 WLL65627:WLN65629 WBP65627:WBR65629 VRT65627:VRV65629 VHX65627:VHZ65629 UYB65627:UYD65629 UOF65627:UOH65629 UEJ65627:UEL65629 TUN65627:TUP65629 TKR65627:TKT65629 TAV65627:TAX65629 SQZ65627:SRB65629 SHD65627:SHF65629 RXH65627:RXJ65629 RNL65627:RNN65629 RDP65627:RDR65629 QTT65627:QTV65629 QJX65627:QJZ65629 QAB65627:QAD65629 PQF65627:PQH65629 PGJ65627:PGL65629 OWN65627:OWP65629 OMR65627:OMT65629 OCV65627:OCX65629 NSZ65627:NTB65629 NJD65627:NJF65629 MZH65627:MZJ65629 MPL65627:MPN65629 MFP65627:MFR65629 LVT65627:LVV65629 LLX65627:LLZ65629 LCB65627:LCD65629 KSF65627:KSH65629 KIJ65627:KIL65629 JYN65627:JYP65629 JOR65627:JOT65629 JEV65627:JEX65629 IUZ65627:IVB65629 ILD65627:ILF65629 IBH65627:IBJ65629 HRL65627:HRN65629 HHP65627:HHR65629 GXT65627:GXV65629 GNX65627:GNZ65629 GEB65627:GED65629 FUF65627:FUH65629 FKJ65627:FKL65629 FAN65627:FAP65629 EQR65627:EQT65629 EGV65627:EGX65629 DWZ65627:DXB65629 DND65627:DNF65629 DDH65627:DDJ65629 CTL65627:CTN65629 CJP65627:CJR65629 BZT65627:BZV65629 BPX65627:BPZ65629 BGB65627:BGD65629 AWF65627:AWH65629 AMJ65627:AML65629 ACN65627:ACP65629 SR65627:ST65629 IV65627:IX65629 O65627:Q65629 WLL64:WLN66 WBP64:WBR66 VRT64:VRV66 VHX64:VHZ66 UYB64:UYD66 UOF64:UOH66 UEJ64:UEL66 TUN64:TUP66 TKR64:TKT66 TAV64:TAX66 SQZ64:SRB66 SHD64:SHF66 RXH64:RXJ66 RNL64:RNN66 RDP64:RDR66 QTT64:QTV66 QJX64:QJZ66 QAB64:QAD66 PQF64:PQH66 PGJ64:PGL66 OWN64:OWP66 OMR64:OMT66 OCV64:OCX66 NSZ64:NTB66 NJD64:NJF66 MZH64:MZJ66 MPL64:MPN66 MFP64:MFR66 LVT64:LVV66 LLX64:LLZ66 LCB64:LCD66 KSF64:KSH66 KIJ64:KIL66 JYN64:JYP66 JOR64:JOT66 JEV64:JEX66 IUZ64:IVB66 ILD64:ILF66 IBH64:IBJ66 HRL64:HRN66 HHP64:HHR66 GXT64:GXV66 GNX64:GNZ66 GEB64:GED66 FUF64:FUH66 FKJ64:FKL66 FAN64:FAP66 EQR64:EQT66 EGV64:EGX66 DWZ64:DXB66 DND64:DNF66 DDH64:DDJ66 CTL64:CTN66 CJP64:CJR66 BZT64:BZV66 BPX64:BPZ66 BGB64:BGD66 AWF64:AWH66 AMJ64:AML66 ACN64:ACP66 SR64:ST66 IV64:IX66 WVH70:WVJ72 WLL70:WLN72 WBP70:WBR72 VRT70:VRV72 VHX70:VHZ72 UYB70:UYD72 UOF70:UOH72 UEJ70:UEL72 TUN70:TUP72 TKR70:TKT72 TAV70:TAX72 SQZ70:SRB72 SHD70:SHF72 RXH70:RXJ72 RNL70:RNN72 RDP70:RDR72 QTT70:QTV72 QJX70:QJZ72 QAB70:QAD72 PQF70:PQH72 PGJ70:PGL72 OWN70:OWP72 OMR70:OMT72 OCV70:OCX72 NSZ70:NTB72 NJD70:NJF72 MZH70:MZJ72 MPL70:MPN72 MFP70:MFR72 LVT70:LVV72 LLX70:LLZ72 LCB70:LCD72 KSF70:KSH72 KIJ70:KIL72 JYN70:JYP72 JOR70:JOT72 JEV70:JEX72 IUZ70:IVB72 ILD70:ILF72 IBH70:IBJ72 HRL70:HRN72 HHP70:HHR72 GXT70:GXV72 GNX70:GNZ72 GEB70:GED72 FUF70:FUH72 FKJ70:FKL72 FAN70:FAP72 EQR70:EQT72 EGV70:EGX72 DWZ70:DXB72 DND70:DNF72 DDH70:DDJ72 CTL70:CTN72 CJP70:CJR72 BZT70:BZV72 BPX70:BPZ72 BGB70:BGD72 AWF70:AWH72 AMJ70:AML72 ACN70:ACP72 SR70:ST72 IV70:IX72" xr:uid="{00000000-0002-0000-0000-00000F000000}">
      <formula1>$AH$4:$AH$7</formula1>
    </dataValidation>
    <dataValidation type="list" allowBlank="1" showInputMessage="1" showErrorMessage="1" sqref="E46:Q46" xr:uid="{00000000-0002-0000-0000-000011000000}">
      <formula1>$AG$4:$AG$9</formula1>
    </dataValidation>
    <dataValidation type="list" allowBlank="1" showInputMessage="1" showErrorMessage="1" sqref="U20:X20" xr:uid="{73805EDB-5EC2-4C05-AE32-AEB3EEC795B4}">
      <formula1>$AC$4:$AC$5</formula1>
    </dataValidation>
    <dataValidation type="list" allowBlank="1" showInputMessage="1" showErrorMessage="1" sqref="E34:X34" xr:uid="{FB7C12FB-DB2E-49D3-BBE5-ADE7718F5F60}">
      <formula1>$AI$4:$AI$6</formula1>
    </dataValidation>
    <dataValidation type="list" allowBlank="1" showInputMessage="1" showErrorMessage="1" sqref="U38:X38 E55:G60" xr:uid="{E262B8B6-A2C1-493A-B763-73070ED8EC8B}">
      <formula1>$AE$4:$AE$11</formula1>
    </dataValidation>
    <dataValidation type="list" allowBlank="1" showInputMessage="1" showErrorMessage="1" sqref="N89:Q89 O175:P175 T185:V185" xr:uid="{B2262645-54EE-4CCF-9CBF-5381C7391BFD}">
      <formula1>$AF$4:$AF$5</formula1>
    </dataValidation>
    <dataValidation type="list" allowBlank="1" showInputMessage="1" showErrorMessage="1" sqref="P64:R66" xr:uid="{3A969F1B-F8F6-4DAC-A578-105F86634611}">
      <formula1>$AB$4:$AB$10</formula1>
    </dataValidation>
    <dataValidation type="list" allowBlank="1" showInputMessage="1" showErrorMessage="1" sqref="K64:O64" xr:uid="{8E35D30B-A69A-426D-8A7B-F71FA01E02AE}">
      <formula1>$AH$4:$AH$7</formula1>
    </dataValidation>
  </dataValidations>
  <pageMargins left="0.7" right="0.7" top="0.75" bottom="0.75" header="0.3" footer="0.3"/>
  <pageSetup scale="55" fitToHeight="0" orientation="portrait" horizontalDpi="300" verticalDpi="300" r:id="rId1"/>
  <rowBreaks count="3" manualBreakCount="3">
    <brk id="66" max="48" man="1"/>
    <brk id="120" max="48" man="1"/>
    <brk id="172" max="48"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promptTitle="Tháng" prompt=" " xr:uid="{00000000-0002-0000-0000-000000000000}">
          <x14:formula1>
            <xm:f>#REF!</xm:f>
          </x14:formula1>
          <xm:sqref>WVB983210:WVE983210 X65595 JE65595 TA65595 ACW65595 AMS65595 AWO65595 BGK65595 BQG65595 CAC65595 CJY65595 CTU65595 DDQ65595 DNM65595 DXI65595 EHE65595 ERA65595 FAW65595 FKS65595 FUO65595 GEK65595 GOG65595 GYC65595 HHY65595 HRU65595 IBQ65595 ILM65595 IVI65595 JFE65595 JPA65595 JYW65595 KIS65595 KSO65595 LCK65595 LMG65595 LWC65595 MFY65595 MPU65595 MZQ65595 NJM65595 NTI65595 ODE65595 ONA65595 OWW65595 PGS65595 PQO65595 QAK65595 QKG65595 QUC65595 RDY65595 RNU65595 RXQ65595 SHM65595 SRI65595 TBE65595 TLA65595 TUW65595 UES65595 UOO65595 UYK65595 VIG65595 VSC65595 WBY65595 WLU65595 WVQ65595 X131131 JE131131 TA131131 ACW131131 AMS131131 AWO131131 BGK131131 BQG131131 CAC131131 CJY131131 CTU131131 DDQ131131 DNM131131 DXI131131 EHE131131 ERA131131 FAW131131 FKS131131 FUO131131 GEK131131 GOG131131 GYC131131 HHY131131 HRU131131 IBQ131131 ILM131131 IVI131131 JFE131131 JPA131131 JYW131131 KIS131131 KSO131131 LCK131131 LMG131131 LWC131131 MFY131131 MPU131131 MZQ131131 NJM131131 NTI131131 ODE131131 ONA131131 OWW131131 PGS131131 PQO131131 QAK131131 QKG131131 QUC131131 RDY131131 RNU131131 RXQ131131 SHM131131 SRI131131 TBE131131 TLA131131 TUW131131 UES131131 UOO131131 UYK131131 VIG131131 VSC131131 WBY131131 WLU131131 WVQ131131 X196667 JE196667 TA196667 ACW196667 AMS196667 AWO196667 BGK196667 BQG196667 CAC196667 CJY196667 CTU196667 DDQ196667 DNM196667 DXI196667 EHE196667 ERA196667 FAW196667 FKS196667 FUO196667 GEK196667 GOG196667 GYC196667 HHY196667 HRU196667 IBQ196667 ILM196667 IVI196667 JFE196667 JPA196667 JYW196667 KIS196667 KSO196667 LCK196667 LMG196667 LWC196667 MFY196667 MPU196667 MZQ196667 NJM196667 NTI196667 ODE196667 ONA196667 OWW196667 PGS196667 PQO196667 QAK196667 QKG196667 QUC196667 RDY196667 RNU196667 RXQ196667 SHM196667 SRI196667 TBE196667 TLA196667 TUW196667 UES196667 UOO196667 UYK196667 VIG196667 VSC196667 WBY196667 WLU196667 WVQ196667 X262203 JE262203 TA262203 ACW262203 AMS262203 AWO262203 BGK262203 BQG262203 CAC262203 CJY262203 CTU262203 DDQ262203 DNM262203 DXI262203 EHE262203 ERA262203 FAW262203 FKS262203 FUO262203 GEK262203 GOG262203 GYC262203 HHY262203 HRU262203 IBQ262203 ILM262203 IVI262203 JFE262203 JPA262203 JYW262203 KIS262203 KSO262203 LCK262203 LMG262203 LWC262203 MFY262203 MPU262203 MZQ262203 NJM262203 NTI262203 ODE262203 ONA262203 OWW262203 PGS262203 PQO262203 QAK262203 QKG262203 QUC262203 RDY262203 RNU262203 RXQ262203 SHM262203 SRI262203 TBE262203 TLA262203 TUW262203 UES262203 UOO262203 UYK262203 VIG262203 VSC262203 WBY262203 WLU262203 WVQ262203 X327739 JE327739 TA327739 ACW327739 AMS327739 AWO327739 BGK327739 BQG327739 CAC327739 CJY327739 CTU327739 DDQ327739 DNM327739 DXI327739 EHE327739 ERA327739 FAW327739 FKS327739 FUO327739 GEK327739 GOG327739 GYC327739 HHY327739 HRU327739 IBQ327739 ILM327739 IVI327739 JFE327739 JPA327739 JYW327739 KIS327739 KSO327739 LCK327739 LMG327739 LWC327739 MFY327739 MPU327739 MZQ327739 NJM327739 NTI327739 ODE327739 ONA327739 OWW327739 PGS327739 PQO327739 QAK327739 QKG327739 QUC327739 RDY327739 RNU327739 RXQ327739 SHM327739 SRI327739 TBE327739 TLA327739 TUW327739 UES327739 UOO327739 UYK327739 VIG327739 VSC327739 WBY327739 WLU327739 WVQ327739 X393275 JE393275 TA393275 ACW393275 AMS393275 AWO393275 BGK393275 BQG393275 CAC393275 CJY393275 CTU393275 DDQ393275 DNM393275 DXI393275 EHE393275 ERA393275 FAW393275 FKS393275 FUO393275 GEK393275 GOG393275 GYC393275 HHY393275 HRU393275 IBQ393275 ILM393275 IVI393275 JFE393275 JPA393275 JYW393275 KIS393275 KSO393275 LCK393275 LMG393275 LWC393275 MFY393275 MPU393275 MZQ393275 NJM393275 NTI393275 ODE393275 ONA393275 OWW393275 PGS393275 PQO393275 QAK393275 QKG393275 QUC393275 RDY393275 RNU393275 RXQ393275 SHM393275 SRI393275 TBE393275 TLA393275 TUW393275 UES393275 UOO393275 UYK393275 VIG393275 VSC393275 WBY393275 WLU393275 WVQ393275 X458811 JE458811 TA458811 ACW458811 AMS458811 AWO458811 BGK458811 BQG458811 CAC458811 CJY458811 CTU458811 DDQ458811 DNM458811 DXI458811 EHE458811 ERA458811 FAW458811 FKS458811 FUO458811 GEK458811 GOG458811 GYC458811 HHY458811 HRU458811 IBQ458811 ILM458811 IVI458811 JFE458811 JPA458811 JYW458811 KIS458811 KSO458811 LCK458811 LMG458811 LWC458811 MFY458811 MPU458811 MZQ458811 NJM458811 NTI458811 ODE458811 ONA458811 OWW458811 PGS458811 PQO458811 QAK458811 QKG458811 QUC458811 RDY458811 RNU458811 RXQ458811 SHM458811 SRI458811 TBE458811 TLA458811 TUW458811 UES458811 UOO458811 UYK458811 VIG458811 VSC458811 WBY458811 WLU458811 WVQ458811 X524347 JE524347 TA524347 ACW524347 AMS524347 AWO524347 BGK524347 BQG524347 CAC524347 CJY524347 CTU524347 DDQ524347 DNM524347 DXI524347 EHE524347 ERA524347 FAW524347 FKS524347 FUO524347 GEK524347 GOG524347 GYC524347 HHY524347 HRU524347 IBQ524347 ILM524347 IVI524347 JFE524347 JPA524347 JYW524347 KIS524347 KSO524347 LCK524347 LMG524347 LWC524347 MFY524347 MPU524347 MZQ524347 NJM524347 NTI524347 ODE524347 ONA524347 OWW524347 PGS524347 PQO524347 QAK524347 QKG524347 QUC524347 RDY524347 RNU524347 RXQ524347 SHM524347 SRI524347 TBE524347 TLA524347 TUW524347 UES524347 UOO524347 UYK524347 VIG524347 VSC524347 WBY524347 WLU524347 WVQ524347 X589883 JE589883 TA589883 ACW589883 AMS589883 AWO589883 BGK589883 BQG589883 CAC589883 CJY589883 CTU589883 DDQ589883 DNM589883 DXI589883 EHE589883 ERA589883 FAW589883 FKS589883 FUO589883 GEK589883 GOG589883 GYC589883 HHY589883 HRU589883 IBQ589883 ILM589883 IVI589883 JFE589883 JPA589883 JYW589883 KIS589883 KSO589883 LCK589883 LMG589883 LWC589883 MFY589883 MPU589883 MZQ589883 NJM589883 NTI589883 ODE589883 ONA589883 OWW589883 PGS589883 PQO589883 QAK589883 QKG589883 QUC589883 RDY589883 RNU589883 RXQ589883 SHM589883 SRI589883 TBE589883 TLA589883 TUW589883 UES589883 UOO589883 UYK589883 VIG589883 VSC589883 WBY589883 WLU589883 WVQ589883 X655419 JE655419 TA655419 ACW655419 AMS655419 AWO655419 BGK655419 BQG655419 CAC655419 CJY655419 CTU655419 DDQ655419 DNM655419 DXI655419 EHE655419 ERA655419 FAW655419 FKS655419 FUO655419 GEK655419 GOG655419 GYC655419 HHY655419 HRU655419 IBQ655419 ILM655419 IVI655419 JFE655419 JPA655419 JYW655419 KIS655419 KSO655419 LCK655419 LMG655419 LWC655419 MFY655419 MPU655419 MZQ655419 NJM655419 NTI655419 ODE655419 ONA655419 OWW655419 PGS655419 PQO655419 QAK655419 QKG655419 QUC655419 RDY655419 RNU655419 RXQ655419 SHM655419 SRI655419 TBE655419 TLA655419 TUW655419 UES655419 UOO655419 UYK655419 VIG655419 VSC655419 WBY655419 WLU655419 WVQ655419 X720955 JE720955 TA720955 ACW720955 AMS720955 AWO720955 BGK720955 BQG720955 CAC720955 CJY720955 CTU720955 DDQ720955 DNM720955 DXI720955 EHE720955 ERA720955 FAW720955 FKS720955 FUO720955 GEK720955 GOG720955 GYC720955 HHY720955 HRU720955 IBQ720955 ILM720955 IVI720955 JFE720955 JPA720955 JYW720955 KIS720955 KSO720955 LCK720955 LMG720955 LWC720955 MFY720955 MPU720955 MZQ720955 NJM720955 NTI720955 ODE720955 ONA720955 OWW720955 PGS720955 PQO720955 QAK720955 QKG720955 QUC720955 RDY720955 RNU720955 RXQ720955 SHM720955 SRI720955 TBE720955 TLA720955 TUW720955 UES720955 UOO720955 UYK720955 VIG720955 VSC720955 WBY720955 WLU720955 WVQ720955 X786491 JE786491 TA786491 ACW786491 AMS786491 AWO786491 BGK786491 BQG786491 CAC786491 CJY786491 CTU786491 DDQ786491 DNM786491 DXI786491 EHE786491 ERA786491 FAW786491 FKS786491 FUO786491 GEK786491 GOG786491 GYC786491 HHY786491 HRU786491 IBQ786491 ILM786491 IVI786491 JFE786491 JPA786491 JYW786491 KIS786491 KSO786491 LCK786491 LMG786491 LWC786491 MFY786491 MPU786491 MZQ786491 NJM786491 NTI786491 ODE786491 ONA786491 OWW786491 PGS786491 PQO786491 QAK786491 QKG786491 QUC786491 RDY786491 RNU786491 RXQ786491 SHM786491 SRI786491 TBE786491 TLA786491 TUW786491 UES786491 UOO786491 UYK786491 VIG786491 VSC786491 WBY786491 WLU786491 WVQ786491 X852027 JE852027 TA852027 ACW852027 AMS852027 AWO852027 BGK852027 BQG852027 CAC852027 CJY852027 CTU852027 DDQ852027 DNM852027 DXI852027 EHE852027 ERA852027 FAW852027 FKS852027 FUO852027 GEK852027 GOG852027 GYC852027 HHY852027 HRU852027 IBQ852027 ILM852027 IVI852027 JFE852027 JPA852027 JYW852027 KIS852027 KSO852027 LCK852027 LMG852027 LWC852027 MFY852027 MPU852027 MZQ852027 NJM852027 NTI852027 ODE852027 ONA852027 OWW852027 PGS852027 PQO852027 QAK852027 QKG852027 QUC852027 RDY852027 RNU852027 RXQ852027 SHM852027 SRI852027 TBE852027 TLA852027 TUW852027 UES852027 UOO852027 UYK852027 VIG852027 VSC852027 WBY852027 WLU852027 WVQ852027 X917563 JE917563 TA917563 ACW917563 AMS917563 AWO917563 BGK917563 BQG917563 CAC917563 CJY917563 CTU917563 DDQ917563 DNM917563 DXI917563 EHE917563 ERA917563 FAW917563 FKS917563 FUO917563 GEK917563 GOG917563 GYC917563 HHY917563 HRU917563 IBQ917563 ILM917563 IVI917563 JFE917563 JPA917563 JYW917563 KIS917563 KSO917563 LCK917563 LMG917563 LWC917563 MFY917563 MPU917563 MZQ917563 NJM917563 NTI917563 ODE917563 ONA917563 OWW917563 PGS917563 PQO917563 QAK917563 QKG917563 QUC917563 RDY917563 RNU917563 RXQ917563 SHM917563 SRI917563 TBE917563 TLA917563 TUW917563 UES917563 UOO917563 UYK917563 VIG917563 VSC917563 WBY917563 WLU917563 WVQ917563 X983099 JE983099 TA983099 ACW983099 AMS983099 AWO983099 BGK983099 BQG983099 CAC983099 CJY983099 CTU983099 DDQ983099 DNM983099 DXI983099 EHE983099 ERA983099 FAW983099 FKS983099 FUO983099 GEK983099 GOG983099 GYC983099 HHY983099 HRU983099 IBQ983099 ILM983099 IVI983099 JFE983099 JPA983099 JYW983099 KIS983099 KSO983099 LCK983099 LMG983099 LWC983099 MFY983099 MPU983099 MZQ983099 NJM983099 NTI983099 ODE983099 ONA983099 OWW983099 PGS983099 PQO983099 QAK983099 QKG983099 QUC983099 RDY983099 RNU983099 RXQ983099 SHM983099 SRI983099 TBE983099 TLA983099 TUW983099 UES983099 UOO983099 UYK983099 VIG983099 VSC983099 WBY983099 WLU983099 WVQ983099 IO14:IP14 SK14:SL14 ACG14:ACH14 AMC14:AMD14 AVY14:AVZ14 BFU14:BFV14 BPQ14:BPR14 BZM14:BZN14 CJI14:CJJ14 CTE14:CTF14 DDA14:DDB14 DMW14:DMX14 DWS14:DWT14 EGO14:EGP14 EQK14:EQL14 FAG14:FAH14 FKC14:FKD14 FTY14:FTZ14 GDU14:GDV14 GNQ14:GNR14 GXM14:GXN14 HHI14:HHJ14 HRE14:HRF14 IBA14:IBB14 IKW14:IKX14 IUS14:IUT14 JEO14:JEP14 JOK14:JOL14 JYG14:JYH14 KIC14:KID14 KRY14:KRZ14 LBU14:LBV14 LLQ14:LLR14 LVM14:LVN14 MFI14:MFJ14 MPE14:MPF14 MZA14:MZB14 NIW14:NIX14 NSS14:NST14 OCO14:OCP14 OMK14:OML14 OWG14:OWH14 PGC14:PGD14 PPY14:PPZ14 PZU14:PZV14 QJQ14:QJR14 QTM14:QTN14 RDI14:RDJ14 RNE14:RNF14 RXA14:RXB14 SGW14:SGX14 SQS14:SQT14 TAO14:TAP14 TKK14:TKL14 TUG14:TUH14 UEC14:UED14 UNY14:UNZ14 UXU14:UXV14 VHQ14:VHR14 VRM14:VRN14 WBI14:WBJ14 WLE14:WLF14 WVA14:WVB14 H65592:I65592 IO65592:IP65592 SK65592:SL65592 ACG65592:ACH65592 AMC65592:AMD65592 AVY65592:AVZ65592 BFU65592:BFV65592 BPQ65592:BPR65592 BZM65592:BZN65592 CJI65592:CJJ65592 CTE65592:CTF65592 DDA65592:DDB65592 DMW65592:DMX65592 DWS65592:DWT65592 EGO65592:EGP65592 EQK65592:EQL65592 FAG65592:FAH65592 FKC65592:FKD65592 FTY65592:FTZ65592 GDU65592:GDV65592 GNQ65592:GNR65592 GXM65592:GXN65592 HHI65592:HHJ65592 HRE65592:HRF65592 IBA65592:IBB65592 IKW65592:IKX65592 IUS65592:IUT65592 JEO65592:JEP65592 JOK65592:JOL65592 JYG65592:JYH65592 KIC65592:KID65592 KRY65592:KRZ65592 LBU65592:LBV65592 LLQ65592:LLR65592 LVM65592:LVN65592 MFI65592:MFJ65592 MPE65592:MPF65592 MZA65592:MZB65592 NIW65592:NIX65592 NSS65592:NST65592 OCO65592:OCP65592 OMK65592:OML65592 OWG65592:OWH65592 PGC65592:PGD65592 PPY65592:PPZ65592 PZU65592:PZV65592 QJQ65592:QJR65592 QTM65592:QTN65592 RDI65592:RDJ65592 RNE65592:RNF65592 RXA65592:RXB65592 SGW65592:SGX65592 SQS65592:SQT65592 TAO65592:TAP65592 TKK65592:TKL65592 TUG65592:TUH65592 UEC65592:UED65592 UNY65592:UNZ65592 UXU65592:UXV65592 VHQ65592:VHR65592 VRM65592:VRN65592 WBI65592:WBJ65592 WLE65592:WLF65592 WVA65592:WVB65592 H131128:I131128 IO131128:IP131128 SK131128:SL131128 ACG131128:ACH131128 AMC131128:AMD131128 AVY131128:AVZ131128 BFU131128:BFV131128 BPQ131128:BPR131128 BZM131128:BZN131128 CJI131128:CJJ131128 CTE131128:CTF131128 DDA131128:DDB131128 DMW131128:DMX131128 DWS131128:DWT131128 EGO131128:EGP131128 EQK131128:EQL131128 FAG131128:FAH131128 FKC131128:FKD131128 FTY131128:FTZ131128 GDU131128:GDV131128 GNQ131128:GNR131128 GXM131128:GXN131128 HHI131128:HHJ131128 HRE131128:HRF131128 IBA131128:IBB131128 IKW131128:IKX131128 IUS131128:IUT131128 JEO131128:JEP131128 JOK131128:JOL131128 JYG131128:JYH131128 KIC131128:KID131128 KRY131128:KRZ131128 LBU131128:LBV131128 LLQ131128:LLR131128 LVM131128:LVN131128 MFI131128:MFJ131128 MPE131128:MPF131128 MZA131128:MZB131128 NIW131128:NIX131128 NSS131128:NST131128 OCO131128:OCP131128 OMK131128:OML131128 OWG131128:OWH131128 PGC131128:PGD131128 PPY131128:PPZ131128 PZU131128:PZV131128 QJQ131128:QJR131128 QTM131128:QTN131128 RDI131128:RDJ131128 RNE131128:RNF131128 RXA131128:RXB131128 SGW131128:SGX131128 SQS131128:SQT131128 TAO131128:TAP131128 TKK131128:TKL131128 TUG131128:TUH131128 UEC131128:UED131128 UNY131128:UNZ131128 UXU131128:UXV131128 VHQ131128:VHR131128 VRM131128:VRN131128 WBI131128:WBJ131128 WLE131128:WLF131128 WVA131128:WVB131128 H196664:I196664 IO196664:IP196664 SK196664:SL196664 ACG196664:ACH196664 AMC196664:AMD196664 AVY196664:AVZ196664 BFU196664:BFV196664 BPQ196664:BPR196664 BZM196664:BZN196664 CJI196664:CJJ196664 CTE196664:CTF196664 DDA196664:DDB196664 DMW196664:DMX196664 DWS196664:DWT196664 EGO196664:EGP196664 EQK196664:EQL196664 FAG196664:FAH196664 FKC196664:FKD196664 FTY196664:FTZ196664 GDU196664:GDV196664 GNQ196664:GNR196664 GXM196664:GXN196664 HHI196664:HHJ196664 HRE196664:HRF196664 IBA196664:IBB196664 IKW196664:IKX196664 IUS196664:IUT196664 JEO196664:JEP196664 JOK196664:JOL196664 JYG196664:JYH196664 KIC196664:KID196664 KRY196664:KRZ196664 LBU196664:LBV196664 LLQ196664:LLR196664 LVM196664:LVN196664 MFI196664:MFJ196664 MPE196664:MPF196664 MZA196664:MZB196664 NIW196664:NIX196664 NSS196664:NST196664 OCO196664:OCP196664 OMK196664:OML196664 OWG196664:OWH196664 PGC196664:PGD196664 PPY196664:PPZ196664 PZU196664:PZV196664 QJQ196664:QJR196664 QTM196664:QTN196664 RDI196664:RDJ196664 RNE196664:RNF196664 RXA196664:RXB196664 SGW196664:SGX196664 SQS196664:SQT196664 TAO196664:TAP196664 TKK196664:TKL196664 TUG196664:TUH196664 UEC196664:UED196664 UNY196664:UNZ196664 UXU196664:UXV196664 VHQ196664:VHR196664 VRM196664:VRN196664 WBI196664:WBJ196664 WLE196664:WLF196664 WVA196664:WVB196664 H262200:I262200 IO262200:IP262200 SK262200:SL262200 ACG262200:ACH262200 AMC262200:AMD262200 AVY262200:AVZ262200 BFU262200:BFV262200 BPQ262200:BPR262200 BZM262200:BZN262200 CJI262200:CJJ262200 CTE262200:CTF262200 DDA262200:DDB262200 DMW262200:DMX262200 DWS262200:DWT262200 EGO262200:EGP262200 EQK262200:EQL262200 FAG262200:FAH262200 FKC262200:FKD262200 FTY262200:FTZ262200 GDU262200:GDV262200 GNQ262200:GNR262200 GXM262200:GXN262200 HHI262200:HHJ262200 HRE262200:HRF262200 IBA262200:IBB262200 IKW262200:IKX262200 IUS262200:IUT262200 JEO262200:JEP262200 JOK262200:JOL262200 JYG262200:JYH262200 KIC262200:KID262200 KRY262200:KRZ262200 LBU262200:LBV262200 LLQ262200:LLR262200 LVM262200:LVN262200 MFI262200:MFJ262200 MPE262200:MPF262200 MZA262200:MZB262200 NIW262200:NIX262200 NSS262200:NST262200 OCO262200:OCP262200 OMK262200:OML262200 OWG262200:OWH262200 PGC262200:PGD262200 PPY262200:PPZ262200 PZU262200:PZV262200 QJQ262200:QJR262200 QTM262200:QTN262200 RDI262200:RDJ262200 RNE262200:RNF262200 RXA262200:RXB262200 SGW262200:SGX262200 SQS262200:SQT262200 TAO262200:TAP262200 TKK262200:TKL262200 TUG262200:TUH262200 UEC262200:UED262200 UNY262200:UNZ262200 UXU262200:UXV262200 VHQ262200:VHR262200 VRM262200:VRN262200 WBI262200:WBJ262200 WLE262200:WLF262200 WVA262200:WVB262200 H327736:I327736 IO327736:IP327736 SK327736:SL327736 ACG327736:ACH327736 AMC327736:AMD327736 AVY327736:AVZ327736 BFU327736:BFV327736 BPQ327736:BPR327736 BZM327736:BZN327736 CJI327736:CJJ327736 CTE327736:CTF327736 DDA327736:DDB327736 DMW327736:DMX327736 DWS327736:DWT327736 EGO327736:EGP327736 EQK327736:EQL327736 FAG327736:FAH327736 FKC327736:FKD327736 FTY327736:FTZ327736 GDU327736:GDV327736 GNQ327736:GNR327736 GXM327736:GXN327736 HHI327736:HHJ327736 HRE327736:HRF327736 IBA327736:IBB327736 IKW327736:IKX327736 IUS327736:IUT327736 JEO327736:JEP327736 JOK327736:JOL327736 JYG327736:JYH327736 KIC327736:KID327736 KRY327736:KRZ327736 LBU327736:LBV327736 LLQ327736:LLR327736 LVM327736:LVN327736 MFI327736:MFJ327736 MPE327736:MPF327736 MZA327736:MZB327736 NIW327736:NIX327736 NSS327736:NST327736 OCO327736:OCP327736 OMK327736:OML327736 OWG327736:OWH327736 PGC327736:PGD327736 PPY327736:PPZ327736 PZU327736:PZV327736 QJQ327736:QJR327736 QTM327736:QTN327736 RDI327736:RDJ327736 RNE327736:RNF327736 RXA327736:RXB327736 SGW327736:SGX327736 SQS327736:SQT327736 TAO327736:TAP327736 TKK327736:TKL327736 TUG327736:TUH327736 UEC327736:UED327736 UNY327736:UNZ327736 UXU327736:UXV327736 VHQ327736:VHR327736 VRM327736:VRN327736 WBI327736:WBJ327736 WLE327736:WLF327736 WVA327736:WVB327736 H393272:I393272 IO393272:IP393272 SK393272:SL393272 ACG393272:ACH393272 AMC393272:AMD393272 AVY393272:AVZ393272 BFU393272:BFV393272 BPQ393272:BPR393272 BZM393272:BZN393272 CJI393272:CJJ393272 CTE393272:CTF393272 DDA393272:DDB393272 DMW393272:DMX393272 DWS393272:DWT393272 EGO393272:EGP393272 EQK393272:EQL393272 FAG393272:FAH393272 FKC393272:FKD393272 FTY393272:FTZ393272 GDU393272:GDV393272 GNQ393272:GNR393272 GXM393272:GXN393272 HHI393272:HHJ393272 HRE393272:HRF393272 IBA393272:IBB393272 IKW393272:IKX393272 IUS393272:IUT393272 JEO393272:JEP393272 JOK393272:JOL393272 JYG393272:JYH393272 KIC393272:KID393272 KRY393272:KRZ393272 LBU393272:LBV393272 LLQ393272:LLR393272 LVM393272:LVN393272 MFI393272:MFJ393272 MPE393272:MPF393272 MZA393272:MZB393272 NIW393272:NIX393272 NSS393272:NST393272 OCO393272:OCP393272 OMK393272:OML393272 OWG393272:OWH393272 PGC393272:PGD393272 PPY393272:PPZ393272 PZU393272:PZV393272 QJQ393272:QJR393272 QTM393272:QTN393272 RDI393272:RDJ393272 RNE393272:RNF393272 RXA393272:RXB393272 SGW393272:SGX393272 SQS393272:SQT393272 TAO393272:TAP393272 TKK393272:TKL393272 TUG393272:TUH393272 UEC393272:UED393272 UNY393272:UNZ393272 UXU393272:UXV393272 VHQ393272:VHR393272 VRM393272:VRN393272 WBI393272:WBJ393272 WLE393272:WLF393272 WVA393272:WVB393272 H458808:I458808 IO458808:IP458808 SK458808:SL458808 ACG458808:ACH458808 AMC458808:AMD458808 AVY458808:AVZ458808 BFU458808:BFV458808 BPQ458808:BPR458808 BZM458808:BZN458808 CJI458808:CJJ458808 CTE458808:CTF458808 DDA458808:DDB458808 DMW458808:DMX458808 DWS458808:DWT458808 EGO458808:EGP458808 EQK458808:EQL458808 FAG458808:FAH458808 FKC458808:FKD458808 FTY458808:FTZ458808 GDU458808:GDV458808 GNQ458808:GNR458808 GXM458808:GXN458808 HHI458808:HHJ458808 HRE458808:HRF458808 IBA458808:IBB458808 IKW458808:IKX458808 IUS458808:IUT458808 JEO458808:JEP458808 JOK458808:JOL458808 JYG458808:JYH458808 KIC458808:KID458808 KRY458808:KRZ458808 LBU458808:LBV458808 LLQ458808:LLR458808 LVM458808:LVN458808 MFI458808:MFJ458808 MPE458808:MPF458808 MZA458808:MZB458808 NIW458808:NIX458808 NSS458808:NST458808 OCO458808:OCP458808 OMK458808:OML458808 OWG458808:OWH458808 PGC458808:PGD458808 PPY458808:PPZ458808 PZU458808:PZV458808 QJQ458808:QJR458808 QTM458808:QTN458808 RDI458808:RDJ458808 RNE458808:RNF458808 RXA458808:RXB458808 SGW458808:SGX458808 SQS458808:SQT458808 TAO458808:TAP458808 TKK458808:TKL458808 TUG458808:TUH458808 UEC458808:UED458808 UNY458808:UNZ458808 UXU458808:UXV458808 VHQ458808:VHR458808 VRM458808:VRN458808 WBI458808:WBJ458808 WLE458808:WLF458808 WVA458808:WVB458808 H524344:I524344 IO524344:IP524344 SK524344:SL524344 ACG524344:ACH524344 AMC524344:AMD524344 AVY524344:AVZ524344 BFU524344:BFV524344 BPQ524344:BPR524344 BZM524344:BZN524344 CJI524344:CJJ524344 CTE524344:CTF524344 DDA524344:DDB524344 DMW524344:DMX524344 DWS524344:DWT524344 EGO524344:EGP524344 EQK524344:EQL524344 FAG524344:FAH524344 FKC524344:FKD524344 FTY524344:FTZ524344 GDU524344:GDV524344 GNQ524344:GNR524344 GXM524344:GXN524344 HHI524344:HHJ524344 HRE524344:HRF524344 IBA524344:IBB524344 IKW524344:IKX524344 IUS524344:IUT524344 JEO524344:JEP524344 JOK524344:JOL524344 JYG524344:JYH524344 KIC524344:KID524344 KRY524344:KRZ524344 LBU524344:LBV524344 LLQ524344:LLR524344 LVM524344:LVN524344 MFI524344:MFJ524344 MPE524344:MPF524344 MZA524344:MZB524344 NIW524344:NIX524344 NSS524344:NST524344 OCO524344:OCP524344 OMK524344:OML524344 OWG524344:OWH524344 PGC524344:PGD524344 PPY524344:PPZ524344 PZU524344:PZV524344 QJQ524344:QJR524344 QTM524344:QTN524344 RDI524344:RDJ524344 RNE524344:RNF524344 RXA524344:RXB524344 SGW524344:SGX524344 SQS524344:SQT524344 TAO524344:TAP524344 TKK524344:TKL524344 TUG524344:TUH524344 UEC524344:UED524344 UNY524344:UNZ524344 UXU524344:UXV524344 VHQ524344:VHR524344 VRM524344:VRN524344 WBI524344:WBJ524344 WLE524344:WLF524344 WVA524344:WVB524344 H589880:I589880 IO589880:IP589880 SK589880:SL589880 ACG589880:ACH589880 AMC589880:AMD589880 AVY589880:AVZ589880 BFU589880:BFV589880 BPQ589880:BPR589880 BZM589880:BZN589880 CJI589880:CJJ589880 CTE589880:CTF589880 DDA589880:DDB589880 DMW589880:DMX589880 DWS589880:DWT589880 EGO589880:EGP589880 EQK589880:EQL589880 FAG589880:FAH589880 FKC589880:FKD589880 FTY589880:FTZ589880 GDU589880:GDV589880 GNQ589880:GNR589880 GXM589880:GXN589880 HHI589880:HHJ589880 HRE589880:HRF589880 IBA589880:IBB589880 IKW589880:IKX589880 IUS589880:IUT589880 JEO589880:JEP589880 JOK589880:JOL589880 JYG589880:JYH589880 KIC589880:KID589880 KRY589880:KRZ589880 LBU589880:LBV589880 LLQ589880:LLR589880 LVM589880:LVN589880 MFI589880:MFJ589880 MPE589880:MPF589880 MZA589880:MZB589880 NIW589880:NIX589880 NSS589880:NST589880 OCO589880:OCP589880 OMK589880:OML589880 OWG589880:OWH589880 PGC589880:PGD589880 PPY589880:PPZ589880 PZU589880:PZV589880 QJQ589880:QJR589880 QTM589880:QTN589880 RDI589880:RDJ589880 RNE589880:RNF589880 RXA589880:RXB589880 SGW589880:SGX589880 SQS589880:SQT589880 TAO589880:TAP589880 TKK589880:TKL589880 TUG589880:TUH589880 UEC589880:UED589880 UNY589880:UNZ589880 UXU589880:UXV589880 VHQ589880:VHR589880 VRM589880:VRN589880 WBI589880:WBJ589880 WLE589880:WLF589880 WVA589880:WVB589880 H655416:I655416 IO655416:IP655416 SK655416:SL655416 ACG655416:ACH655416 AMC655416:AMD655416 AVY655416:AVZ655416 BFU655416:BFV655416 BPQ655416:BPR655416 BZM655416:BZN655416 CJI655416:CJJ655416 CTE655416:CTF655416 DDA655416:DDB655416 DMW655416:DMX655416 DWS655416:DWT655416 EGO655416:EGP655416 EQK655416:EQL655416 FAG655416:FAH655416 FKC655416:FKD655416 FTY655416:FTZ655416 GDU655416:GDV655416 GNQ655416:GNR655416 GXM655416:GXN655416 HHI655416:HHJ655416 HRE655416:HRF655416 IBA655416:IBB655416 IKW655416:IKX655416 IUS655416:IUT655416 JEO655416:JEP655416 JOK655416:JOL655416 JYG655416:JYH655416 KIC655416:KID655416 KRY655416:KRZ655416 LBU655416:LBV655416 LLQ655416:LLR655416 LVM655416:LVN655416 MFI655416:MFJ655416 MPE655416:MPF655416 MZA655416:MZB655416 NIW655416:NIX655416 NSS655416:NST655416 OCO655416:OCP655416 OMK655416:OML655416 OWG655416:OWH655416 PGC655416:PGD655416 PPY655416:PPZ655416 PZU655416:PZV655416 QJQ655416:QJR655416 QTM655416:QTN655416 RDI655416:RDJ655416 RNE655416:RNF655416 RXA655416:RXB655416 SGW655416:SGX655416 SQS655416:SQT655416 TAO655416:TAP655416 TKK655416:TKL655416 TUG655416:TUH655416 UEC655416:UED655416 UNY655416:UNZ655416 UXU655416:UXV655416 VHQ655416:VHR655416 VRM655416:VRN655416 WBI655416:WBJ655416 WLE655416:WLF655416 WVA655416:WVB655416 H720952:I720952 IO720952:IP720952 SK720952:SL720952 ACG720952:ACH720952 AMC720952:AMD720952 AVY720952:AVZ720952 BFU720952:BFV720952 BPQ720952:BPR720952 BZM720952:BZN720952 CJI720952:CJJ720952 CTE720952:CTF720952 DDA720952:DDB720952 DMW720952:DMX720952 DWS720952:DWT720952 EGO720952:EGP720952 EQK720952:EQL720952 FAG720952:FAH720952 FKC720952:FKD720952 FTY720952:FTZ720952 GDU720952:GDV720952 GNQ720952:GNR720952 GXM720952:GXN720952 HHI720952:HHJ720952 HRE720952:HRF720952 IBA720952:IBB720952 IKW720952:IKX720952 IUS720952:IUT720952 JEO720952:JEP720952 JOK720952:JOL720952 JYG720952:JYH720952 KIC720952:KID720952 KRY720952:KRZ720952 LBU720952:LBV720952 LLQ720952:LLR720952 LVM720952:LVN720952 MFI720952:MFJ720952 MPE720952:MPF720952 MZA720952:MZB720952 NIW720952:NIX720952 NSS720952:NST720952 OCO720952:OCP720952 OMK720952:OML720952 OWG720952:OWH720952 PGC720952:PGD720952 PPY720952:PPZ720952 PZU720952:PZV720952 QJQ720952:QJR720952 QTM720952:QTN720952 RDI720952:RDJ720952 RNE720952:RNF720952 RXA720952:RXB720952 SGW720952:SGX720952 SQS720952:SQT720952 TAO720952:TAP720952 TKK720952:TKL720952 TUG720952:TUH720952 UEC720952:UED720952 UNY720952:UNZ720952 UXU720952:UXV720952 VHQ720952:VHR720952 VRM720952:VRN720952 WBI720952:WBJ720952 WLE720952:WLF720952 WVA720952:WVB720952 H786488:I786488 IO786488:IP786488 SK786488:SL786488 ACG786488:ACH786488 AMC786488:AMD786488 AVY786488:AVZ786488 BFU786488:BFV786488 BPQ786488:BPR786488 BZM786488:BZN786488 CJI786488:CJJ786488 CTE786488:CTF786488 DDA786488:DDB786488 DMW786488:DMX786488 DWS786488:DWT786488 EGO786488:EGP786488 EQK786488:EQL786488 FAG786488:FAH786488 FKC786488:FKD786488 FTY786488:FTZ786488 GDU786488:GDV786488 GNQ786488:GNR786488 GXM786488:GXN786488 HHI786488:HHJ786488 HRE786488:HRF786488 IBA786488:IBB786488 IKW786488:IKX786488 IUS786488:IUT786488 JEO786488:JEP786488 JOK786488:JOL786488 JYG786488:JYH786488 KIC786488:KID786488 KRY786488:KRZ786488 LBU786488:LBV786488 LLQ786488:LLR786488 LVM786488:LVN786488 MFI786488:MFJ786488 MPE786488:MPF786488 MZA786488:MZB786488 NIW786488:NIX786488 NSS786488:NST786488 OCO786488:OCP786488 OMK786488:OML786488 OWG786488:OWH786488 PGC786488:PGD786488 PPY786488:PPZ786488 PZU786488:PZV786488 QJQ786488:QJR786488 QTM786488:QTN786488 RDI786488:RDJ786488 RNE786488:RNF786488 RXA786488:RXB786488 SGW786488:SGX786488 SQS786488:SQT786488 TAO786488:TAP786488 TKK786488:TKL786488 TUG786488:TUH786488 UEC786488:UED786488 UNY786488:UNZ786488 UXU786488:UXV786488 VHQ786488:VHR786488 VRM786488:VRN786488 WBI786488:WBJ786488 WLE786488:WLF786488 WVA786488:WVB786488 H852024:I852024 IO852024:IP852024 SK852024:SL852024 ACG852024:ACH852024 AMC852024:AMD852024 AVY852024:AVZ852024 BFU852024:BFV852024 BPQ852024:BPR852024 BZM852024:BZN852024 CJI852024:CJJ852024 CTE852024:CTF852024 DDA852024:DDB852024 DMW852024:DMX852024 DWS852024:DWT852024 EGO852024:EGP852024 EQK852024:EQL852024 FAG852024:FAH852024 FKC852024:FKD852024 FTY852024:FTZ852024 GDU852024:GDV852024 GNQ852024:GNR852024 GXM852024:GXN852024 HHI852024:HHJ852024 HRE852024:HRF852024 IBA852024:IBB852024 IKW852024:IKX852024 IUS852024:IUT852024 JEO852024:JEP852024 JOK852024:JOL852024 JYG852024:JYH852024 KIC852024:KID852024 KRY852024:KRZ852024 LBU852024:LBV852024 LLQ852024:LLR852024 LVM852024:LVN852024 MFI852024:MFJ852024 MPE852024:MPF852024 MZA852024:MZB852024 NIW852024:NIX852024 NSS852024:NST852024 OCO852024:OCP852024 OMK852024:OML852024 OWG852024:OWH852024 PGC852024:PGD852024 PPY852024:PPZ852024 PZU852024:PZV852024 QJQ852024:QJR852024 QTM852024:QTN852024 RDI852024:RDJ852024 RNE852024:RNF852024 RXA852024:RXB852024 SGW852024:SGX852024 SQS852024:SQT852024 TAO852024:TAP852024 TKK852024:TKL852024 TUG852024:TUH852024 UEC852024:UED852024 UNY852024:UNZ852024 UXU852024:UXV852024 VHQ852024:VHR852024 VRM852024:VRN852024 WBI852024:WBJ852024 WLE852024:WLF852024 WVA852024:WVB852024 H917560:I917560 IO917560:IP917560 SK917560:SL917560 ACG917560:ACH917560 AMC917560:AMD917560 AVY917560:AVZ917560 BFU917560:BFV917560 BPQ917560:BPR917560 BZM917560:BZN917560 CJI917560:CJJ917560 CTE917560:CTF917560 DDA917560:DDB917560 DMW917560:DMX917560 DWS917560:DWT917560 EGO917560:EGP917560 EQK917560:EQL917560 FAG917560:FAH917560 FKC917560:FKD917560 FTY917560:FTZ917560 GDU917560:GDV917560 GNQ917560:GNR917560 GXM917560:GXN917560 HHI917560:HHJ917560 HRE917560:HRF917560 IBA917560:IBB917560 IKW917560:IKX917560 IUS917560:IUT917560 JEO917560:JEP917560 JOK917560:JOL917560 JYG917560:JYH917560 KIC917560:KID917560 KRY917560:KRZ917560 LBU917560:LBV917560 LLQ917560:LLR917560 LVM917560:LVN917560 MFI917560:MFJ917560 MPE917560:MPF917560 MZA917560:MZB917560 NIW917560:NIX917560 NSS917560:NST917560 OCO917560:OCP917560 OMK917560:OML917560 OWG917560:OWH917560 PGC917560:PGD917560 PPY917560:PPZ917560 PZU917560:PZV917560 QJQ917560:QJR917560 QTM917560:QTN917560 RDI917560:RDJ917560 RNE917560:RNF917560 RXA917560:RXB917560 SGW917560:SGX917560 SQS917560:SQT917560 TAO917560:TAP917560 TKK917560:TKL917560 TUG917560:TUH917560 UEC917560:UED917560 UNY917560:UNZ917560 UXU917560:UXV917560 VHQ917560:VHR917560 VRM917560:VRN917560 WBI917560:WBJ917560 WLE917560:WLF917560 WVA917560:WVB917560 H983096:I983096 IO983096:IP983096 SK983096:SL983096 ACG983096:ACH983096 AMC983096:AMD983096 AVY983096:AVZ983096 BFU983096:BFV983096 BPQ983096:BPR983096 BZM983096:BZN983096 CJI983096:CJJ983096 CTE983096:CTF983096 DDA983096:DDB983096 DMW983096:DMX983096 DWS983096:DWT983096 EGO983096:EGP983096 EQK983096:EQL983096 FAG983096:FAH983096 FKC983096:FKD983096 FTY983096:FTZ983096 GDU983096:GDV983096 GNQ983096:GNR983096 GXM983096:GXN983096 HHI983096:HHJ983096 HRE983096:HRF983096 IBA983096:IBB983096 IKW983096:IKX983096 IUS983096:IUT983096 JEO983096:JEP983096 JOK983096:JOL983096 JYG983096:JYH983096 KIC983096:KID983096 KRY983096:KRZ983096 LBU983096:LBV983096 LLQ983096:LLR983096 LVM983096:LVN983096 MFI983096:MFJ983096 MPE983096:MPF983096 MZA983096:MZB983096 NIW983096:NIX983096 NSS983096:NST983096 OCO983096:OCP983096 OMK983096:OML983096 OWG983096:OWH983096 PGC983096:PGD983096 PPY983096:PPZ983096 PZU983096:PZV983096 QJQ983096:QJR983096 QTM983096:QTN983096 RDI983096:RDJ983096 RNE983096:RNF983096 RXA983096:RXB983096 SGW983096:SGX983096 SQS983096:SQT983096 TAO983096:TAP983096 TKK983096:TKL983096 TUG983096:TUH983096 UEC983096:UED983096 UNY983096:UNZ983096 UXU983096:UXV983096 VHQ983096:VHR983096 VRM983096:VRN983096 WBI983096:WBJ983096 WLE983096:WLF983096 WVA983096:WVB983096 R65597 IY65597 SU65597 ACQ65597 AMM65597 AWI65597 BGE65597 BQA65597 BZW65597 CJS65597 CTO65597 DDK65597 DNG65597 DXC65597 EGY65597 EQU65597 FAQ65597 FKM65597 FUI65597 GEE65597 GOA65597 GXW65597 HHS65597 HRO65597 IBK65597 ILG65597 IVC65597 JEY65597 JOU65597 JYQ65597 KIM65597 KSI65597 LCE65597 LMA65597 LVW65597 MFS65597 MPO65597 MZK65597 NJG65597 NTC65597 OCY65597 OMU65597 OWQ65597 PGM65597 PQI65597 QAE65597 QKA65597 QTW65597 RDS65597 RNO65597 RXK65597 SHG65597 SRC65597 TAY65597 TKU65597 TUQ65597 UEM65597 UOI65597 UYE65597 VIA65597 VRW65597 WBS65597 WLO65597 WVK65597 R131133 IY131133 SU131133 ACQ131133 AMM131133 AWI131133 BGE131133 BQA131133 BZW131133 CJS131133 CTO131133 DDK131133 DNG131133 DXC131133 EGY131133 EQU131133 FAQ131133 FKM131133 FUI131133 GEE131133 GOA131133 GXW131133 HHS131133 HRO131133 IBK131133 ILG131133 IVC131133 JEY131133 JOU131133 JYQ131133 KIM131133 KSI131133 LCE131133 LMA131133 LVW131133 MFS131133 MPO131133 MZK131133 NJG131133 NTC131133 OCY131133 OMU131133 OWQ131133 PGM131133 PQI131133 QAE131133 QKA131133 QTW131133 RDS131133 RNO131133 RXK131133 SHG131133 SRC131133 TAY131133 TKU131133 TUQ131133 UEM131133 UOI131133 UYE131133 VIA131133 VRW131133 WBS131133 WLO131133 WVK131133 R196669 IY196669 SU196669 ACQ196669 AMM196669 AWI196669 BGE196669 BQA196669 BZW196669 CJS196669 CTO196669 DDK196669 DNG196669 DXC196669 EGY196669 EQU196669 FAQ196669 FKM196669 FUI196669 GEE196669 GOA196669 GXW196669 HHS196669 HRO196669 IBK196669 ILG196669 IVC196669 JEY196669 JOU196669 JYQ196669 KIM196669 KSI196669 LCE196669 LMA196669 LVW196669 MFS196669 MPO196669 MZK196669 NJG196669 NTC196669 OCY196669 OMU196669 OWQ196669 PGM196669 PQI196669 QAE196669 QKA196669 QTW196669 RDS196669 RNO196669 RXK196669 SHG196669 SRC196669 TAY196669 TKU196669 TUQ196669 UEM196669 UOI196669 UYE196669 VIA196669 VRW196669 WBS196669 WLO196669 WVK196669 R262205 IY262205 SU262205 ACQ262205 AMM262205 AWI262205 BGE262205 BQA262205 BZW262205 CJS262205 CTO262205 DDK262205 DNG262205 DXC262205 EGY262205 EQU262205 FAQ262205 FKM262205 FUI262205 GEE262205 GOA262205 GXW262205 HHS262205 HRO262205 IBK262205 ILG262205 IVC262205 JEY262205 JOU262205 JYQ262205 KIM262205 KSI262205 LCE262205 LMA262205 LVW262205 MFS262205 MPO262205 MZK262205 NJG262205 NTC262205 OCY262205 OMU262205 OWQ262205 PGM262205 PQI262205 QAE262205 QKA262205 QTW262205 RDS262205 RNO262205 RXK262205 SHG262205 SRC262205 TAY262205 TKU262205 TUQ262205 UEM262205 UOI262205 UYE262205 VIA262205 VRW262205 WBS262205 WLO262205 WVK262205 R327741 IY327741 SU327741 ACQ327741 AMM327741 AWI327741 BGE327741 BQA327741 BZW327741 CJS327741 CTO327741 DDK327741 DNG327741 DXC327741 EGY327741 EQU327741 FAQ327741 FKM327741 FUI327741 GEE327741 GOA327741 GXW327741 HHS327741 HRO327741 IBK327741 ILG327741 IVC327741 JEY327741 JOU327741 JYQ327741 KIM327741 KSI327741 LCE327741 LMA327741 LVW327741 MFS327741 MPO327741 MZK327741 NJG327741 NTC327741 OCY327741 OMU327741 OWQ327741 PGM327741 PQI327741 QAE327741 QKA327741 QTW327741 RDS327741 RNO327741 RXK327741 SHG327741 SRC327741 TAY327741 TKU327741 TUQ327741 UEM327741 UOI327741 UYE327741 VIA327741 VRW327741 WBS327741 WLO327741 WVK327741 R393277 IY393277 SU393277 ACQ393277 AMM393277 AWI393277 BGE393277 BQA393277 BZW393277 CJS393277 CTO393277 DDK393277 DNG393277 DXC393277 EGY393277 EQU393277 FAQ393277 FKM393277 FUI393277 GEE393277 GOA393277 GXW393277 HHS393277 HRO393277 IBK393277 ILG393277 IVC393277 JEY393277 JOU393277 JYQ393277 KIM393277 KSI393277 LCE393277 LMA393277 LVW393277 MFS393277 MPO393277 MZK393277 NJG393277 NTC393277 OCY393277 OMU393277 OWQ393277 PGM393277 PQI393277 QAE393277 QKA393277 QTW393277 RDS393277 RNO393277 RXK393277 SHG393277 SRC393277 TAY393277 TKU393277 TUQ393277 UEM393277 UOI393277 UYE393277 VIA393277 VRW393277 WBS393277 WLO393277 WVK393277 R458813 IY458813 SU458813 ACQ458813 AMM458813 AWI458813 BGE458813 BQA458813 BZW458813 CJS458813 CTO458813 DDK458813 DNG458813 DXC458813 EGY458813 EQU458813 FAQ458813 FKM458813 FUI458813 GEE458813 GOA458813 GXW458813 HHS458813 HRO458813 IBK458813 ILG458813 IVC458813 JEY458813 JOU458813 JYQ458813 KIM458813 KSI458813 LCE458813 LMA458813 LVW458813 MFS458813 MPO458813 MZK458813 NJG458813 NTC458813 OCY458813 OMU458813 OWQ458813 PGM458813 PQI458813 QAE458813 QKA458813 QTW458813 RDS458813 RNO458813 RXK458813 SHG458813 SRC458813 TAY458813 TKU458813 TUQ458813 UEM458813 UOI458813 UYE458813 VIA458813 VRW458813 WBS458813 WLO458813 WVK458813 R524349 IY524349 SU524349 ACQ524349 AMM524349 AWI524349 BGE524349 BQA524349 BZW524349 CJS524349 CTO524349 DDK524349 DNG524349 DXC524349 EGY524349 EQU524349 FAQ524349 FKM524349 FUI524349 GEE524349 GOA524349 GXW524349 HHS524349 HRO524349 IBK524349 ILG524349 IVC524349 JEY524349 JOU524349 JYQ524349 KIM524349 KSI524349 LCE524349 LMA524349 LVW524349 MFS524349 MPO524349 MZK524349 NJG524349 NTC524349 OCY524349 OMU524349 OWQ524349 PGM524349 PQI524349 QAE524349 QKA524349 QTW524349 RDS524349 RNO524349 RXK524349 SHG524349 SRC524349 TAY524349 TKU524349 TUQ524349 UEM524349 UOI524349 UYE524349 VIA524349 VRW524349 WBS524349 WLO524349 WVK524349 R589885 IY589885 SU589885 ACQ589885 AMM589885 AWI589885 BGE589885 BQA589885 BZW589885 CJS589885 CTO589885 DDK589885 DNG589885 DXC589885 EGY589885 EQU589885 FAQ589885 FKM589885 FUI589885 GEE589885 GOA589885 GXW589885 HHS589885 HRO589885 IBK589885 ILG589885 IVC589885 JEY589885 JOU589885 JYQ589885 KIM589885 KSI589885 LCE589885 LMA589885 LVW589885 MFS589885 MPO589885 MZK589885 NJG589885 NTC589885 OCY589885 OMU589885 OWQ589885 PGM589885 PQI589885 QAE589885 QKA589885 QTW589885 RDS589885 RNO589885 RXK589885 SHG589885 SRC589885 TAY589885 TKU589885 TUQ589885 UEM589885 UOI589885 UYE589885 VIA589885 VRW589885 WBS589885 WLO589885 WVK589885 R655421 IY655421 SU655421 ACQ655421 AMM655421 AWI655421 BGE655421 BQA655421 BZW655421 CJS655421 CTO655421 DDK655421 DNG655421 DXC655421 EGY655421 EQU655421 FAQ655421 FKM655421 FUI655421 GEE655421 GOA655421 GXW655421 HHS655421 HRO655421 IBK655421 ILG655421 IVC655421 JEY655421 JOU655421 JYQ655421 KIM655421 KSI655421 LCE655421 LMA655421 LVW655421 MFS655421 MPO655421 MZK655421 NJG655421 NTC655421 OCY655421 OMU655421 OWQ655421 PGM655421 PQI655421 QAE655421 QKA655421 QTW655421 RDS655421 RNO655421 RXK655421 SHG655421 SRC655421 TAY655421 TKU655421 TUQ655421 UEM655421 UOI655421 UYE655421 VIA655421 VRW655421 WBS655421 WLO655421 WVK655421 R720957 IY720957 SU720957 ACQ720957 AMM720957 AWI720957 BGE720957 BQA720957 BZW720957 CJS720957 CTO720957 DDK720957 DNG720957 DXC720957 EGY720957 EQU720957 FAQ720957 FKM720957 FUI720957 GEE720957 GOA720957 GXW720957 HHS720957 HRO720957 IBK720957 ILG720957 IVC720957 JEY720957 JOU720957 JYQ720957 KIM720957 KSI720957 LCE720957 LMA720957 LVW720957 MFS720957 MPO720957 MZK720957 NJG720957 NTC720957 OCY720957 OMU720957 OWQ720957 PGM720957 PQI720957 QAE720957 QKA720957 QTW720957 RDS720957 RNO720957 RXK720957 SHG720957 SRC720957 TAY720957 TKU720957 TUQ720957 UEM720957 UOI720957 UYE720957 VIA720957 VRW720957 WBS720957 WLO720957 WVK720957 R786493 IY786493 SU786493 ACQ786493 AMM786493 AWI786493 BGE786493 BQA786493 BZW786493 CJS786493 CTO786493 DDK786493 DNG786493 DXC786493 EGY786493 EQU786493 FAQ786493 FKM786493 FUI786493 GEE786493 GOA786493 GXW786493 HHS786493 HRO786493 IBK786493 ILG786493 IVC786493 JEY786493 JOU786493 JYQ786493 KIM786493 KSI786493 LCE786493 LMA786493 LVW786493 MFS786493 MPO786493 MZK786493 NJG786493 NTC786493 OCY786493 OMU786493 OWQ786493 PGM786493 PQI786493 QAE786493 QKA786493 QTW786493 RDS786493 RNO786493 RXK786493 SHG786493 SRC786493 TAY786493 TKU786493 TUQ786493 UEM786493 UOI786493 UYE786493 VIA786493 VRW786493 WBS786493 WLO786493 WVK786493 R852029 IY852029 SU852029 ACQ852029 AMM852029 AWI852029 BGE852029 BQA852029 BZW852029 CJS852029 CTO852029 DDK852029 DNG852029 DXC852029 EGY852029 EQU852029 FAQ852029 FKM852029 FUI852029 GEE852029 GOA852029 GXW852029 HHS852029 HRO852029 IBK852029 ILG852029 IVC852029 JEY852029 JOU852029 JYQ852029 KIM852029 KSI852029 LCE852029 LMA852029 LVW852029 MFS852029 MPO852029 MZK852029 NJG852029 NTC852029 OCY852029 OMU852029 OWQ852029 PGM852029 PQI852029 QAE852029 QKA852029 QTW852029 RDS852029 RNO852029 RXK852029 SHG852029 SRC852029 TAY852029 TKU852029 TUQ852029 UEM852029 UOI852029 UYE852029 VIA852029 VRW852029 WBS852029 WLO852029 WVK852029 R917565 IY917565 SU917565 ACQ917565 AMM917565 AWI917565 BGE917565 BQA917565 BZW917565 CJS917565 CTO917565 DDK917565 DNG917565 DXC917565 EGY917565 EQU917565 FAQ917565 FKM917565 FUI917565 GEE917565 GOA917565 GXW917565 HHS917565 HRO917565 IBK917565 ILG917565 IVC917565 JEY917565 JOU917565 JYQ917565 KIM917565 KSI917565 LCE917565 LMA917565 LVW917565 MFS917565 MPO917565 MZK917565 NJG917565 NTC917565 OCY917565 OMU917565 OWQ917565 PGM917565 PQI917565 QAE917565 QKA917565 QTW917565 RDS917565 RNO917565 RXK917565 SHG917565 SRC917565 TAY917565 TKU917565 TUQ917565 UEM917565 UOI917565 UYE917565 VIA917565 VRW917565 WBS917565 WLO917565 WVK917565 R983101 IY983101 SU983101 ACQ983101 AMM983101 AWI983101 BGE983101 BQA983101 BZW983101 CJS983101 CTO983101 DDK983101 DNG983101 DXC983101 EGY983101 EQU983101 FAQ983101 FKM983101 FUI983101 GEE983101 GOA983101 GXW983101 HHS983101 HRO983101 IBK983101 ILG983101 IVC983101 JEY983101 JOU983101 JYQ983101 KIM983101 KSI983101 LCE983101 LMA983101 LVW983101 MFS983101 MPO983101 MZK983101 NJG983101 NTC983101 OCY983101 OMU983101 OWQ983101 PGM983101 PQI983101 QAE983101 QKA983101 QTW983101 RDS983101 RNO983101 RXK983101 SHG983101 SRC983101 TAY983101 TKU983101 TUQ983101 UEM983101 UOI983101 UYE983101 VIA983101 VRW983101 WBS983101 WLO983101 WVK983101 I65653:L65653 IP65653:IS65653 SL65653:SO65653 ACH65653:ACK65653 AMD65653:AMG65653 AVZ65653:AWC65653 BFV65653:BFY65653 BPR65653:BPU65653 BZN65653:BZQ65653 CJJ65653:CJM65653 CTF65653:CTI65653 DDB65653:DDE65653 DMX65653:DNA65653 DWT65653:DWW65653 EGP65653:EGS65653 EQL65653:EQO65653 FAH65653:FAK65653 FKD65653:FKG65653 FTZ65653:FUC65653 GDV65653:GDY65653 GNR65653:GNU65653 GXN65653:GXQ65653 HHJ65653:HHM65653 HRF65653:HRI65653 IBB65653:IBE65653 IKX65653:ILA65653 IUT65653:IUW65653 JEP65653:JES65653 JOL65653:JOO65653 JYH65653:JYK65653 KID65653:KIG65653 KRZ65653:KSC65653 LBV65653:LBY65653 LLR65653:LLU65653 LVN65653:LVQ65653 MFJ65653:MFM65653 MPF65653:MPI65653 MZB65653:MZE65653 NIX65653:NJA65653 NST65653:NSW65653 OCP65653:OCS65653 OML65653:OMO65653 OWH65653:OWK65653 PGD65653:PGG65653 PPZ65653:PQC65653 PZV65653:PZY65653 QJR65653:QJU65653 QTN65653:QTQ65653 RDJ65653:RDM65653 RNF65653:RNI65653 RXB65653:RXE65653 SGX65653:SHA65653 SQT65653:SQW65653 TAP65653:TAS65653 TKL65653:TKO65653 TUH65653:TUK65653 UED65653:UEG65653 UNZ65653:UOC65653 UXV65653:UXY65653 VHR65653:VHU65653 VRN65653:VRQ65653 WBJ65653:WBM65653 WLF65653:WLI65653 WVB65653:WVE65653 I131189:L131189 IP131189:IS131189 SL131189:SO131189 ACH131189:ACK131189 AMD131189:AMG131189 AVZ131189:AWC131189 BFV131189:BFY131189 BPR131189:BPU131189 BZN131189:BZQ131189 CJJ131189:CJM131189 CTF131189:CTI131189 DDB131189:DDE131189 DMX131189:DNA131189 DWT131189:DWW131189 EGP131189:EGS131189 EQL131189:EQO131189 FAH131189:FAK131189 FKD131189:FKG131189 FTZ131189:FUC131189 GDV131189:GDY131189 GNR131189:GNU131189 GXN131189:GXQ131189 HHJ131189:HHM131189 HRF131189:HRI131189 IBB131189:IBE131189 IKX131189:ILA131189 IUT131189:IUW131189 JEP131189:JES131189 JOL131189:JOO131189 JYH131189:JYK131189 KID131189:KIG131189 KRZ131189:KSC131189 LBV131189:LBY131189 LLR131189:LLU131189 LVN131189:LVQ131189 MFJ131189:MFM131189 MPF131189:MPI131189 MZB131189:MZE131189 NIX131189:NJA131189 NST131189:NSW131189 OCP131189:OCS131189 OML131189:OMO131189 OWH131189:OWK131189 PGD131189:PGG131189 PPZ131189:PQC131189 PZV131189:PZY131189 QJR131189:QJU131189 QTN131189:QTQ131189 RDJ131189:RDM131189 RNF131189:RNI131189 RXB131189:RXE131189 SGX131189:SHA131189 SQT131189:SQW131189 TAP131189:TAS131189 TKL131189:TKO131189 TUH131189:TUK131189 UED131189:UEG131189 UNZ131189:UOC131189 UXV131189:UXY131189 VHR131189:VHU131189 VRN131189:VRQ131189 WBJ131189:WBM131189 WLF131189:WLI131189 WVB131189:WVE131189 I196725:L196725 IP196725:IS196725 SL196725:SO196725 ACH196725:ACK196725 AMD196725:AMG196725 AVZ196725:AWC196725 BFV196725:BFY196725 BPR196725:BPU196725 BZN196725:BZQ196725 CJJ196725:CJM196725 CTF196725:CTI196725 DDB196725:DDE196725 DMX196725:DNA196725 DWT196725:DWW196725 EGP196725:EGS196725 EQL196725:EQO196725 FAH196725:FAK196725 FKD196725:FKG196725 FTZ196725:FUC196725 GDV196725:GDY196725 GNR196725:GNU196725 GXN196725:GXQ196725 HHJ196725:HHM196725 HRF196725:HRI196725 IBB196725:IBE196725 IKX196725:ILA196725 IUT196725:IUW196725 JEP196725:JES196725 JOL196725:JOO196725 JYH196725:JYK196725 KID196725:KIG196725 KRZ196725:KSC196725 LBV196725:LBY196725 LLR196725:LLU196725 LVN196725:LVQ196725 MFJ196725:MFM196725 MPF196725:MPI196725 MZB196725:MZE196725 NIX196725:NJA196725 NST196725:NSW196725 OCP196725:OCS196725 OML196725:OMO196725 OWH196725:OWK196725 PGD196725:PGG196725 PPZ196725:PQC196725 PZV196725:PZY196725 QJR196725:QJU196725 QTN196725:QTQ196725 RDJ196725:RDM196725 RNF196725:RNI196725 RXB196725:RXE196725 SGX196725:SHA196725 SQT196725:SQW196725 TAP196725:TAS196725 TKL196725:TKO196725 TUH196725:TUK196725 UED196725:UEG196725 UNZ196725:UOC196725 UXV196725:UXY196725 VHR196725:VHU196725 VRN196725:VRQ196725 WBJ196725:WBM196725 WLF196725:WLI196725 WVB196725:WVE196725 I262261:L262261 IP262261:IS262261 SL262261:SO262261 ACH262261:ACK262261 AMD262261:AMG262261 AVZ262261:AWC262261 BFV262261:BFY262261 BPR262261:BPU262261 BZN262261:BZQ262261 CJJ262261:CJM262261 CTF262261:CTI262261 DDB262261:DDE262261 DMX262261:DNA262261 DWT262261:DWW262261 EGP262261:EGS262261 EQL262261:EQO262261 FAH262261:FAK262261 FKD262261:FKG262261 FTZ262261:FUC262261 GDV262261:GDY262261 GNR262261:GNU262261 GXN262261:GXQ262261 HHJ262261:HHM262261 HRF262261:HRI262261 IBB262261:IBE262261 IKX262261:ILA262261 IUT262261:IUW262261 JEP262261:JES262261 JOL262261:JOO262261 JYH262261:JYK262261 KID262261:KIG262261 KRZ262261:KSC262261 LBV262261:LBY262261 LLR262261:LLU262261 LVN262261:LVQ262261 MFJ262261:MFM262261 MPF262261:MPI262261 MZB262261:MZE262261 NIX262261:NJA262261 NST262261:NSW262261 OCP262261:OCS262261 OML262261:OMO262261 OWH262261:OWK262261 PGD262261:PGG262261 PPZ262261:PQC262261 PZV262261:PZY262261 QJR262261:QJU262261 QTN262261:QTQ262261 RDJ262261:RDM262261 RNF262261:RNI262261 RXB262261:RXE262261 SGX262261:SHA262261 SQT262261:SQW262261 TAP262261:TAS262261 TKL262261:TKO262261 TUH262261:TUK262261 UED262261:UEG262261 UNZ262261:UOC262261 UXV262261:UXY262261 VHR262261:VHU262261 VRN262261:VRQ262261 WBJ262261:WBM262261 WLF262261:WLI262261 WVB262261:WVE262261 I327797:L327797 IP327797:IS327797 SL327797:SO327797 ACH327797:ACK327797 AMD327797:AMG327797 AVZ327797:AWC327797 BFV327797:BFY327797 BPR327797:BPU327797 BZN327797:BZQ327797 CJJ327797:CJM327797 CTF327797:CTI327797 DDB327797:DDE327797 DMX327797:DNA327797 DWT327797:DWW327797 EGP327797:EGS327797 EQL327797:EQO327797 FAH327797:FAK327797 FKD327797:FKG327797 FTZ327797:FUC327797 GDV327797:GDY327797 GNR327797:GNU327797 GXN327797:GXQ327797 HHJ327797:HHM327797 HRF327797:HRI327797 IBB327797:IBE327797 IKX327797:ILA327797 IUT327797:IUW327797 JEP327797:JES327797 JOL327797:JOO327797 JYH327797:JYK327797 KID327797:KIG327797 KRZ327797:KSC327797 LBV327797:LBY327797 LLR327797:LLU327797 LVN327797:LVQ327797 MFJ327797:MFM327797 MPF327797:MPI327797 MZB327797:MZE327797 NIX327797:NJA327797 NST327797:NSW327797 OCP327797:OCS327797 OML327797:OMO327797 OWH327797:OWK327797 PGD327797:PGG327797 PPZ327797:PQC327797 PZV327797:PZY327797 QJR327797:QJU327797 QTN327797:QTQ327797 RDJ327797:RDM327797 RNF327797:RNI327797 RXB327797:RXE327797 SGX327797:SHA327797 SQT327797:SQW327797 TAP327797:TAS327797 TKL327797:TKO327797 TUH327797:TUK327797 UED327797:UEG327797 UNZ327797:UOC327797 UXV327797:UXY327797 VHR327797:VHU327797 VRN327797:VRQ327797 WBJ327797:WBM327797 WLF327797:WLI327797 WVB327797:WVE327797 I393333:L393333 IP393333:IS393333 SL393333:SO393333 ACH393333:ACK393333 AMD393333:AMG393333 AVZ393333:AWC393333 BFV393333:BFY393333 BPR393333:BPU393333 BZN393333:BZQ393333 CJJ393333:CJM393333 CTF393333:CTI393333 DDB393333:DDE393333 DMX393333:DNA393333 DWT393333:DWW393333 EGP393333:EGS393333 EQL393333:EQO393333 FAH393333:FAK393333 FKD393333:FKG393333 FTZ393333:FUC393333 GDV393333:GDY393333 GNR393333:GNU393333 GXN393333:GXQ393333 HHJ393333:HHM393333 HRF393333:HRI393333 IBB393333:IBE393333 IKX393333:ILA393333 IUT393333:IUW393333 JEP393333:JES393333 JOL393333:JOO393333 JYH393333:JYK393333 KID393333:KIG393333 KRZ393333:KSC393333 LBV393333:LBY393333 LLR393333:LLU393333 LVN393333:LVQ393333 MFJ393333:MFM393333 MPF393333:MPI393333 MZB393333:MZE393333 NIX393333:NJA393333 NST393333:NSW393333 OCP393333:OCS393333 OML393333:OMO393333 OWH393333:OWK393333 PGD393333:PGG393333 PPZ393333:PQC393333 PZV393333:PZY393333 QJR393333:QJU393333 QTN393333:QTQ393333 RDJ393333:RDM393333 RNF393333:RNI393333 RXB393333:RXE393333 SGX393333:SHA393333 SQT393333:SQW393333 TAP393333:TAS393333 TKL393333:TKO393333 TUH393333:TUK393333 UED393333:UEG393333 UNZ393333:UOC393333 UXV393333:UXY393333 VHR393333:VHU393333 VRN393333:VRQ393333 WBJ393333:WBM393333 WLF393333:WLI393333 WVB393333:WVE393333 I458869:L458869 IP458869:IS458869 SL458869:SO458869 ACH458869:ACK458869 AMD458869:AMG458869 AVZ458869:AWC458869 BFV458869:BFY458869 BPR458869:BPU458869 BZN458869:BZQ458869 CJJ458869:CJM458869 CTF458869:CTI458869 DDB458869:DDE458869 DMX458869:DNA458869 DWT458869:DWW458869 EGP458869:EGS458869 EQL458869:EQO458869 FAH458869:FAK458869 FKD458869:FKG458869 FTZ458869:FUC458869 GDV458869:GDY458869 GNR458869:GNU458869 GXN458869:GXQ458869 HHJ458869:HHM458869 HRF458869:HRI458869 IBB458869:IBE458869 IKX458869:ILA458869 IUT458869:IUW458869 JEP458869:JES458869 JOL458869:JOO458869 JYH458869:JYK458869 KID458869:KIG458869 KRZ458869:KSC458869 LBV458869:LBY458869 LLR458869:LLU458869 LVN458869:LVQ458869 MFJ458869:MFM458869 MPF458869:MPI458869 MZB458869:MZE458869 NIX458869:NJA458869 NST458869:NSW458869 OCP458869:OCS458869 OML458869:OMO458869 OWH458869:OWK458869 PGD458869:PGG458869 PPZ458869:PQC458869 PZV458869:PZY458869 QJR458869:QJU458869 QTN458869:QTQ458869 RDJ458869:RDM458869 RNF458869:RNI458869 RXB458869:RXE458869 SGX458869:SHA458869 SQT458869:SQW458869 TAP458869:TAS458869 TKL458869:TKO458869 TUH458869:TUK458869 UED458869:UEG458869 UNZ458869:UOC458869 UXV458869:UXY458869 VHR458869:VHU458869 VRN458869:VRQ458869 WBJ458869:WBM458869 WLF458869:WLI458869 WVB458869:WVE458869 I524405:L524405 IP524405:IS524405 SL524405:SO524405 ACH524405:ACK524405 AMD524405:AMG524405 AVZ524405:AWC524405 BFV524405:BFY524405 BPR524405:BPU524405 BZN524405:BZQ524405 CJJ524405:CJM524405 CTF524405:CTI524405 DDB524405:DDE524405 DMX524405:DNA524405 DWT524405:DWW524405 EGP524405:EGS524405 EQL524405:EQO524405 FAH524405:FAK524405 FKD524405:FKG524405 FTZ524405:FUC524405 GDV524405:GDY524405 GNR524405:GNU524405 GXN524405:GXQ524405 HHJ524405:HHM524405 HRF524405:HRI524405 IBB524405:IBE524405 IKX524405:ILA524405 IUT524405:IUW524405 JEP524405:JES524405 JOL524405:JOO524405 JYH524405:JYK524405 KID524405:KIG524405 KRZ524405:KSC524405 LBV524405:LBY524405 LLR524405:LLU524405 LVN524405:LVQ524405 MFJ524405:MFM524405 MPF524405:MPI524405 MZB524405:MZE524405 NIX524405:NJA524405 NST524405:NSW524405 OCP524405:OCS524405 OML524405:OMO524405 OWH524405:OWK524405 PGD524405:PGG524405 PPZ524405:PQC524405 PZV524405:PZY524405 QJR524405:QJU524405 QTN524405:QTQ524405 RDJ524405:RDM524405 RNF524405:RNI524405 RXB524405:RXE524405 SGX524405:SHA524405 SQT524405:SQW524405 TAP524405:TAS524405 TKL524405:TKO524405 TUH524405:TUK524405 UED524405:UEG524405 UNZ524405:UOC524405 UXV524405:UXY524405 VHR524405:VHU524405 VRN524405:VRQ524405 WBJ524405:WBM524405 WLF524405:WLI524405 WVB524405:WVE524405 I589941:L589941 IP589941:IS589941 SL589941:SO589941 ACH589941:ACK589941 AMD589941:AMG589941 AVZ589941:AWC589941 BFV589941:BFY589941 BPR589941:BPU589941 BZN589941:BZQ589941 CJJ589941:CJM589941 CTF589941:CTI589941 DDB589941:DDE589941 DMX589941:DNA589941 DWT589941:DWW589941 EGP589941:EGS589941 EQL589941:EQO589941 FAH589941:FAK589941 FKD589941:FKG589941 FTZ589941:FUC589941 GDV589941:GDY589941 GNR589941:GNU589941 GXN589941:GXQ589941 HHJ589941:HHM589941 HRF589941:HRI589941 IBB589941:IBE589941 IKX589941:ILA589941 IUT589941:IUW589941 JEP589941:JES589941 JOL589941:JOO589941 JYH589941:JYK589941 KID589941:KIG589941 KRZ589941:KSC589941 LBV589941:LBY589941 LLR589941:LLU589941 LVN589941:LVQ589941 MFJ589941:MFM589941 MPF589941:MPI589941 MZB589941:MZE589941 NIX589941:NJA589941 NST589941:NSW589941 OCP589941:OCS589941 OML589941:OMO589941 OWH589941:OWK589941 PGD589941:PGG589941 PPZ589941:PQC589941 PZV589941:PZY589941 QJR589941:QJU589941 QTN589941:QTQ589941 RDJ589941:RDM589941 RNF589941:RNI589941 RXB589941:RXE589941 SGX589941:SHA589941 SQT589941:SQW589941 TAP589941:TAS589941 TKL589941:TKO589941 TUH589941:TUK589941 UED589941:UEG589941 UNZ589941:UOC589941 UXV589941:UXY589941 VHR589941:VHU589941 VRN589941:VRQ589941 WBJ589941:WBM589941 WLF589941:WLI589941 WVB589941:WVE589941 I655477:L655477 IP655477:IS655477 SL655477:SO655477 ACH655477:ACK655477 AMD655477:AMG655477 AVZ655477:AWC655477 BFV655477:BFY655477 BPR655477:BPU655477 BZN655477:BZQ655477 CJJ655477:CJM655477 CTF655477:CTI655477 DDB655477:DDE655477 DMX655477:DNA655477 DWT655477:DWW655477 EGP655477:EGS655477 EQL655477:EQO655477 FAH655477:FAK655477 FKD655477:FKG655477 FTZ655477:FUC655477 GDV655477:GDY655477 GNR655477:GNU655477 GXN655477:GXQ655477 HHJ655477:HHM655477 HRF655477:HRI655477 IBB655477:IBE655477 IKX655477:ILA655477 IUT655477:IUW655477 JEP655477:JES655477 JOL655477:JOO655477 JYH655477:JYK655477 KID655477:KIG655477 KRZ655477:KSC655477 LBV655477:LBY655477 LLR655477:LLU655477 LVN655477:LVQ655477 MFJ655477:MFM655477 MPF655477:MPI655477 MZB655477:MZE655477 NIX655477:NJA655477 NST655477:NSW655477 OCP655477:OCS655477 OML655477:OMO655477 OWH655477:OWK655477 PGD655477:PGG655477 PPZ655477:PQC655477 PZV655477:PZY655477 QJR655477:QJU655477 QTN655477:QTQ655477 RDJ655477:RDM655477 RNF655477:RNI655477 RXB655477:RXE655477 SGX655477:SHA655477 SQT655477:SQW655477 TAP655477:TAS655477 TKL655477:TKO655477 TUH655477:TUK655477 UED655477:UEG655477 UNZ655477:UOC655477 UXV655477:UXY655477 VHR655477:VHU655477 VRN655477:VRQ655477 WBJ655477:WBM655477 WLF655477:WLI655477 WVB655477:WVE655477 I721013:L721013 IP721013:IS721013 SL721013:SO721013 ACH721013:ACK721013 AMD721013:AMG721013 AVZ721013:AWC721013 BFV721013:BFY721013 BPR721013:BPU721013 BZN721013:BZQ721013 CJJ721013:CJM721013 CTF721013:CTI721013 DDB721013:DDE721013 DMX721013:DNA721013 DWT721013:DWW721013 EGP721013:EGS721013 EQL721013:EQO721013 FAH721013:FAK721013 FKD721013:FKG721013 FTZ721013:FUC721013 GDV721013:GDY721013 GNR721013:GNU721013 GXN721013:GXQ721013 HHJ721013:HHM721013 HRF721013:HRI721013 IBB721013:IBE721013 IKX721013:ILA721013 IUT721013:IUW721013 JEP721013:JES721013 JOL721013:JOO721013 JYH721013:JYK721013 KID721013:KIG721013 KRZ721013:KSC721013 LBV721013:LBY721013 LLR721013:LLU721013 LVN721013:LVQ721013 MFJ721013:MFM721013 MPF721013:MPI721013 MZB721013:MZE721013 NIX721013:NJA721013 NST721013:NSW721013 OCP721013:OCS721013 OML721013:OMO721013 OWH721013:OWK721013 PGD721013:PGG721013 PPZ721013:PQC721013 PZV721013:PZY721013 QJR721013:QJU721013 QTN721013:QTQ721013 RDJ721013:RDM721013 RNF721013:RNI721013 RXB721013:RXE721013 SGX721013:SHA721013 SQT721013:SQW721013 TAP721013:TAS721013 TKL721013:TKO721013 TUH721013:TUK721013 UED721013:UEG721013 UNZ721013:UOC721013 UXV721013:UXY721013 VHR721013:VHU721013 VRN721013:VRQ721013 WBJ721013:WBM721013 WLF721013:WLI721013 WVB721013:WVE721013 I786549:L786549 IP786549:IS786549 SL786549:SO786549 ACH786549:ACK786549 AMD786549:AMG786549 AVZ786549:AWC786549 BFV786549:BFY786549 BPR786549:BPU786549 BZN786549:BZQ786549 CJJ786549:CJM786549 CTF786549:CTI786549 DDB786549:DDE786549 DMX786549:DNA786549 DWT786549:DWW786549 EGP786549:EGS786549 EQL786549:EQO786549 FAH786549:FAK786549 FKD786549:FKG786549 FTZ786549:FUC786549 GDV786549:GDY786549 GNR786549:GNU786549 GXN786549:GXQ786549 HHJ786549:HHM786549 HRF786549:HRI786549 IBB786549:IBE786549 IKX786549:ILA786549 IUT786549:IUW786549 JEP786549:JES786549 JOL786549:JOO786549 JYH786549:JYK786549 KID786549:KIG786549 KRZ786549:KSC786549 LBV786549:LBY786549 LLR786549:LLU786549 LVN786549:LVQ786549 MFJ786549:MFM786549 MPF786549:MPI786549 MZB786549:MZE786549 NIX786549:NJA786549 NST786549:NSW786549 OCP786549:OCS786549 OML786549:OMO786549 OWH786549:OWK786549 PGD786549:PGG786549 PPZ786549:PQC786549 PZV786549:PZY786549 QJR786549:QJU786549 QTN786549:QTQ786549 RDJ786549:RDM786549 RNF786549:RNI786549 RXB786549:RXE786549 SGX786549:SHA786549 SQT786549:SQW786549 TAP786549:TAS786549 TKL786549:TKO786549 TUH786549:TUK786549 UED786549:UEG786549 UNZ786549:UOC786549 UXV786549:UXY786549 VHR786549:VHU786549 VRN786549:VRQ786549 WBJ786549:WBM786549 WLF786549:WLI786549 WVB786549:WVE786549 I852085:L852085 IP852085:IS852085 SL852085:SO852085 ACH852085:ACK852085 AMD852085:AMG852085 AVZ852085:AWC852085 BFV852085:BFY852085 BPR852085:BPU852085 BZN852085:BZQ852085 CJJ852085:CJM852085 CTF852085:CTI852085 DDB852085:DDE852085 DMX852085:DNA852085 DWT852085:DWW852085 EGP852085:EGS852085 EQL852085:EQO852085 FAH852085:FAK852085 FKD852085:FKG852085 FTZ852085:FUC852085 GDV852085:GDY852085 GNR852085:GNU852085 GXN852085:GXQ852085 HHJ852085:HHM852085 HRF852085:HRI852085 IBB852085:IBE852085 IKX852085:ILA852085 IUT852085:IUW852085 JEP852085:JES852085 JOL852085:JOO852085 JYH852085:JYK852085 KID852085:KIG852085 KRZ852085:KSC852085 LBV852085:LBY852085 LLR852085:LLU852085 LVN852085:LVQ852085 MFJ852085:MFM852085 MPF852085:MPI852085 MZB852085:MZE852085 NIX852085:NJA852085 NST852085:NSW852085 OCP852085:OCS852085 OML852085:OMO852085 OWH852085:OWK852085 PGD852085:PGG852085 PPZ852085:PQC852085 PZV852085:PZY852085 QJR852085:QJU852085 QTN852085:QTQ852085 RDJ852085:RDM852085 RNF852085:RNI852085 RXB852085:RXE852085 SGX852085:SHA852085 SQT852085:SQW852085 TAP852085:TAS852085 TKL852085:TKO852085 TUH852085:TUK852085 UED852085:UEG852085 UNZ852085:UOC852085 UXV852085:UXY852085 VHR852085:VHU852085 VRN852085:VRQ852085 WBJ852085:WBM852085 WLF852085:WLI852085 WVB852085:WVE852085 I917621:L917621 IP917621:IS917621 SL917621:SO917621 ACH917621:ACK917621 AMD917621:AMG917621 AVZ917621:AWC917621 BFV917621:BFY917621 BPR917621:BPU917621 BZN917621:BZQ917621 CJJ917621:CJM917621 CTF917621:CTI917621 DDB917621:DDE917621 DMX917621:DNA917621 DWT917621:DWW917621 EGP917621:EGS917621 EQL917621:EQO917621 FAH917621:FAK917621 FKD917621:FKG917621 FTZ917621:FUC917621 GDV917621:GDY917621 GNR917621:GNU917621 GXN917621:GXQ917621 HHJ917621:HHM917621 HRF917621:HRI917621 IBB917621:IBE917621 IKX917621:ILA917621 IUT917621:IUW917621 JEP917621:JES917621 JOL917621:JOO917621 JYH917621:JYK917621 KID917621:KIG917621 KRZ917621:KSC917621 LBV917621:LBY917621 LLR917621:LLU917621 LVN917621:LVQ917621 MFJ917621:MFM917621 MPF917621:MPI917621 MZB917621:MZE917621 NIX917621:NJA917621 NST917621:NSW917621 OCP917621:OCS917621 OML917621:OMO917621 OWH917621:OWK917621 PGD917621:PGG917621 PPZ917621:PQC917621 PZV917621:PZY917621 QJR917621:QJU917621 QTN917621:QTQ917621 RDJ917621:RDM917621 RNF917621:RNI917621 RXB917621:RXE917621 SGX917621:SHA917621 SQT917621:SQW917621 TAP917621:TAS917621 TKL917621:TKO917621 TUH917621:TUK917621 UED917621:UEG917621 UNZ917621:UOC917621 UXV917621:UXY917621 VHR917621:VHU917621 VRN917621:VRQ917621 WBJ917621:WBM917621 WLF917621:WLI917621 WVB917621:WVE917621 I983157:L983157 IP983157:IS983157 SL983157:SO983157 ACH983157:ACK983157 AMD983157:AMG983157 AVZ983157:AWC983157 BFV983157:BFY983157 BPR983157:BPU983157 BZN983157:BZQ983157 CJJ983157:CJM983157 CTF983157:CTI983157 DDB983157:DDE983157 DMX983157:DNA983157 DWT983157:DWW983157 EGP983157:EGS983157 EQL983157:EQO983157 FAH983157:FAK983157 FKD983157:FKG983157 FTZ983157:FUC983157 GDV983157:GDY983157 GNR983157:GNU983157 GXN983157:GXQ983157 HHJ983157:HHM983157 HRF983157:HRI983157 IBB983157:IBE983157 IKX983157:ILA983157 IUT983157:IUW983157 JEP983157:JES983157 JOL983157:JOO983157 JYH983157:JYK983157 KID983157:KIG983157 KRZ983157:KSC983157 LBV983157:LBY983157 LLR983157:LLU983157 LVN983157:LVQ983157 MFJ983157:MFM983157 MPF983157:MPI983157 MZB983157:MZE983157 NIX983157:NJA983157 NST983157:NSW983157 OCP983157:OCS983157 OML983157:OMO983157 OWH983157:OWK983157 PGD983157:PGG983157 PPZ983157:PQC983157 PZV983157:PZY983157 QJR983157:QJU983157 QTN983157:QTQ983157 RDJ983157:RDM983157 RNF983157:RNI983157 RXB983157:RXE983157 SGX983157:SHA983157 SQT983157:SQW983157 TAP983157:TAS983157 TKL983157:TKO983157 TUH983157:TUK983157 UED983157:UEG983157 UNZ983157:UOC983157 UXV983157:UXY983157 VHR983157:VHU983157 VRN983157:VRQ983157 WBJ983157:WBM983157 WLF983157:WLI983157 WVB983157:WVE983157 I65667:L65667 IP65667:IS65667 SL65667:SO65667 ACH65667:ACK65667 AMD65667:AMG65667 AVZ65667:AWC65667 BFV65667:BFY65667 BPR65667:BPU65667 BZN65667:BZQ65667 CJJ65667:CJM65667 CTF65667:CTI65667 DDB65667:DDE65667 DMX65667:DNA65667 DWT65667:DWW65667 EGP65667:EGS65667 EQL65667:EQO65667 FAH65667:FAK65667 FKD65667:FKG65667 FTZ65667:FUC65667 GDV65667:GDY65667 GNR65667:GNU65667 GXN65667:GXQ65667 HHJ65667:HHM65667 HRF65667:HRI65667 IBB65667:IBE65667 IKX65667:ILA65667 IUT65667:IUW65667 JEP65667:JES65667 JOL65667:JOO65667 JYH65667:JYK65667 KID65667:KIG65667 KRZ65667:KSC65667 LBV65667:LBY65667 LLR65667:LLU65667 LVN65667:LVQ65667 MFJ65667:MFM65667 MPF65667:MPI65667 MZB65667:MZE65667 NIX65667:NJA65667 NST65667:NSW65667 OCP65667:OCS65667 OML65667:OMO65667 OWH65667:OWK65667 PGD65667:PGG65667 PPZ65667:PQC65667 PZV65667:PZY65667 QJR65667:QJU65667 QTN65667:QTQ65667 RDJ65667:RDM65667 RNF65667:RNI65667 RXB65667:RXE65667 SGX65667:SHA65667 SQT65667:SQW65667 TAP65667:TAS65667 TKL65667:TKO65667 TUH65667:TUK65667 UED65667:UEG65667 UNZ65667:UOC65667 UXV65667:UXY65667 VHR65667:VHU65667 VRN65667:VRQ65667 WBJ65667:WBM65667 WLF65667:WLI65667 WVB65667:WVE65667 I131203:L131203 IP131203:IS131203 SL131203:SO131203 ACH131203:ACK131203 AMD131203:AMG131203 AVZ131203:AWC131203 BFV131203:BFY131203 BPR131203:BPU131203 BZN131203:BZQ131203 CJJ131203:CJM131203 CTF131203:CTI131203 DDB131203:DDE131203 DMX131203:DNA131203 DWT131203:DWW131203 EGP131203:EGS131203 EQL131203:EQO131203 FAH131203:FAK131203 FKD131203:FKG131203 FTZ131203:FUC131203 GDV131203:GDY131203 GNR131203:GNU131203 GXN131203:GXQ131203 HHJ131203:HHM131203 HRF131203:HRI131203 IBB131203:IBE131203 IKX131203:ILA131203 IUT131203:IUW131203 JEP131203:JES131203 JOL131203:JOO131203 JYH131203:JYK131203 KID131203:KIG131203 KRZ131203:KSC131203 LBV131203:LBY131203 LLR131203:LLU131203 LVN131203:LVQ131203 MFJ131203:MFM131203 MPF131203:MPI131203 MZB131203:MZE131203 NIX131203:NJA131203 NST131203:NSW131203 OCP131203:OCS131203 OML131203:OMO131203 OWH131203:OWK131203 PGD131203:PGG131203 PPZ131203:PQC131203 PZV131203:PZY131203 QJR131203:QJU131203 QTN131203:QTQ131203 RDJ131203:RDM131203 RNF131203:RNI131203 RXB131203:RXE131203 SGX131203:SHA131203 SQT131203:SQW131203 TAP131203:TAS131203 TKL131203:TKO131203 TUH131203:TUK131203 UED131203:UEG131203 UNZ131203:UOC131203 UXV131203:UXY131203 VHR131203:VHU131203 VRN131203:VRQ131203 WBJ131203:WBM131203 WLF131203:WLI131203 WVB131203:WVE131203 I196739:L196739 IP196739:IS196739 SL196739:SO196739 ACH196739:ACK196739 AMD196739:AMG196739 AVZ196739:AWC196739 BFV196739:BFY196739 BPR196739:BPU196739 BZN196739:BZQ196739 CJJ196739:CJM196739 CTF196739:CTI196739 DDB196739:DDE196739 DMX196739:DNA196739 DWT196739:DWW196739 EGP196739:EGS196739 EQL196739:EQO196739 FAH196739:FAK196739 FKD196739:FKG196739 FTZ196739:FUC196739 GDV196739:GDY196739 GNR196739:GNU196739 GXN196739:GXQ196739 HHJ196739:HHM196739 HRF196739:HRI196739 IBB196739:IBE196739 IKX196739:ILA196739 IUT196739:IUW196739 JEP196739:JES196739 JOL196739:JOO196739 JYH196739:JYK196739 KID196739:KIG196739 KRZ196739:KSC196739 LBV196739:LBY196739 LLR196739:LLU196739 LVN196739:LVQ196739 MFJ196739:MFM196739 MPF196739:MPI196739 MZB196739:MZE196739 NIX196739:NJA196739 NST196739:NSW196739 OCP196739:OCS196739 OML196739:OMO196739 OWH196739:OWK196739 PGD196739:PGG196739 PPZ196739:PQC196739 PZV196739:PZY196739 QJR196739:QJU196739 QTN196739:QTQ196739 RDJ196739:RDM196739 RNF196739:RNI196739 RXB196739:RXE196739 SGX196739:SHA196739 SQT196739:SQW196739 TAP196739:TAS196739 TKL196739:TKO196739 TUH196739:TUK196739 UED196739:UEG196739 UNZ196739:UOC196739 UXV196739:UXY196739 VHR196739:VHU196739 VRN196739:VRQ196739 WBJ196739:WBM196739 WLF196739:WLI196739 WVB196739:WVE196739 I262275:L262275 IP262275:IS262275 SL262275:SO262275 ACH262275:ACK262275 AMD262275:AMG262275 AVZ262275:AWC262275 BFV262275:BFY262275 BPR262275:BPU262275 BZN262275:BZQ262275 CJJ262275:CJM262275 CTF262275:CTI262275 DDB262275:DDE262275 DMX262275:DNA262275 DWT262275:DWW262275 EGP262275:EGS262275 EQL262275:EQO262275 FAH262275:FAK262275 FKD262275:FKG262275 FTZ262275:FUC262275 GDV262275:GDY262275 GNR262275:GNU262275 GXN262275:GXQ262275 HHJ262275:HHM262275 HRF262275:HRI262275 IBB262275:IBE262275 IKX262275:ILA262275 IUT262275:IUW262275 JEP262275:JES262275 JOL262275:JOO262275 JYH262275:JYK262275 KID262275:KIG262275 KRZ262275:KSC262275 LBV262275:LBY262275 LLR262275:LLU262275 LVN262275:LVQ262275 MFJ262275:MFM262275 MPF262275:MPI262275 MZB262275:MZE262275 NIX262275:NJA262275 NST262275:NSW262275 OCP262275:OCS262275 OML262275:OMO262275 OWH262275:OWK262275 PGD262275:PGG262275 PPZ262275:PQC262275 PZV262275:PZY262275 QJR262275:QJU262275 QTN262275:QTQ262275 RDJ262275:RDM262275 RNF262275:RNI262275 RXB262275:RXE262275 SGX262275:SHA262275 SQT262275:SQW262275 TAP262275:TAS262275 TKL262275:TKO262275 TUH262275:TUK262275 UED262275:UEG262275 UNZ262275:UOC262275 UXV262275:UXY262275 VHR262275:VHU262275 VRN262275:VRQ262275 WBJ262275:WBM262275 WLF262275:WLI262275 WVB262275:WVE262275 I327811:L327811 IP327811:IS327811 SL327811:SO327811 ACH327811:ACK327811 AMD327811:AMG327811 AVZ327811:AWC327811 BFV327811:BFY327811 BPR327811:BPU327811 BZN327811:BZQ327811 CJJ327811:CJM327811 CTF327811:CTI327811 DDB327811:DDE327811 DMX327811:DNA327811 DWT327811:DWW327811 EGP327811:EGS327811 EQL327811:EQO327811 FAH327811:FAK327811 FKD327811:FKG327811 FTZ327811:FUC327811 GDV327811:GDY327811 GNR327811:GNU327811 GXN327811:GXQ327811 HHJ327811:HHM327811 HRF327811:HRI327811 IBB327811:IBE327811 IKX327811:ILA327811 IUT327811:IUW327811 JEP327811:JES327811 JOL327811:JOO327811 JYH327811:JYK327811 KID327811:KIG327811 KRZ327811:KSC327811 LBV327811:LBY327811 LLR327811:LLU327811 LVN327811:LVQ327811 MFJ327811:MFM327811 MPF327811:MPI327811 MZB327811:MZE327811 NIX327811:NJA327811 NST327811:NSW327811 OCP327811:OCS327811 OML327811:OMO327811 OWH327811:OWK327811 PGD327811:PGG327811 PPZ327811:PQC327811 PZV327811:PZY327811 QJR327811:QJU327811 QTN327811:QTQ327811 RDJ327811:RDM327811 RNF327811:RNI327811 RXB327811:RXE327811 SGX327811:SHA327811 SQT327811:SQW327811 TAP327811:TAS327811 TKL327811:TKO327811 TUH327811:TUK327811 UED327811:UEG327811 UNZ327811:UOC327811 UXV327811:UXY327811 VHR327811:VHU327811 VRN327811:VRQ327811 WBJ327811:WBM327811 WLF327811:WLI327811 WVB327811:WVE327811 I393347:L393347 IP393347:IS393347 SL393347:SO393347 ACH393347:ACK393347 AMD393347:AMG393347 AVZ393347:AWC393347 BFV393347:BFY393347 BPR393347:BPU393347 BZN393347:BZQ393347 CJJ393347:CJM393347 CTF393347:CTI393347 DDB393347:DDE393347 DMX393347:DNA393347 DWT393347:DWW393347 EGP393347:EGS393347 EQL393347:EQO393347 FAH393347:FAK393347 FKD393347:FKG393347 FTZ393347:FUC393347 GDV393347:GDY393347 GNR393347:GNU393347 GXN393347:GXQ393347 HHJ393347:HHM393347 HRF393347:HRI393347 IBB393347:IBE393347 IKX393347:ILA393347 IUT393347:IUW393347 JEP393347:JES393347 JOL393347:JOO393347 JYH393347:JYK393347 KID393347:KIG393347 KRZ393347:KSC393347 LBV393347:LBY393347 LLR393347:LLU393347 LVN393347:LVQ393347 MFJ393347:MFM393347 MPF393347:MPI393347 MZB393347:MZE393347 NIX393347:NJA393347 NST393347:NSW393347 OCP393347:OCS393347 OML393347:OMO393347 OWH393347:OWK393347 PGD393347:PGG393347 PPZ393347:PQC393347 PZV393347:PZY393347 QJR393347:QJU393347 QTN393347:QTQ393347 RDJ393347:RDM393347 RNF393347:RNI393347 RXB393347:RXE393347 SGX393347:SHA393347 SQT393347:SQW393347 TAP393347:TAS393347 TKL393347:TKO393347 TUH393347:TUK393347 UED393347:UEG393347 UNZ393347:UOC393347 UXV393347:UXY393347 VHR393347:VHU393347 VRN393347:VRQ393347 WBJ393347:WBM393347 WLF393347:WLI393347 WVB393347:WVE393347 I458883:L458883 IP458883:IS458883 SL458883:SO458883 ACH458883:ACK458883 AMD458883:AMG458883 AVZ458883:AWC458883 BFV458883:BFY458883 BPR458883:BPU458883 BZN458883:BZQ458883 CJJ458883:CJM458883 CTF458883:CTI458883 DDB458883:DDE458883 DMX458883:DNA458883 DWT458883:DWW458883 EGP458883:EGS458883 EQL458883:EQO458883 FAH458883:FAK458883 FKD458883:FKG458883 FTZ458883:FUC458883 GDV458883:GDY458883 GNR458883:GNU458883 GXN458883:GXQ458883 HHJ458883:HHM458883 HRF458883:HRI458883 IBB458883:IBE458883 IKX458883:ILA458883 IUT458883:IUW458883 JEP458883:JES458883 JOL458883:JOO458883 JYH458883:JYK458883 KID458883:KIG458883 KRZ458883:KSC458883 LBV458883:LBY458883 LLR458883:LLU458883 LVN458883:LVQ458883 MFJ458883:MFM458883 MPF458883:MPI458883 MZB458883:MZE458883 NIX458883:NJA458883 NST458883:NSW458883 OCP458883:OCS458883 OML458883:OMO458883 OWH458883:OWK458883 PGD458883:PGG458883 PPZ458883:PQC458883 PZV458883:PZY458883 QJR458883:QJU458883 QTN458883:QTQ458883 RDJ458883:RDM458883 RNF458883:RNI458883 RXB458883:RXE458883 SGX458883:SHA458883 SQT458883:SQW458883 TAP458883:TAS458883 TKL458883:TKO458883 TUH458883:TUK458883 UED458883:UEG458883 UNZ458883:UOC458883 UXV458883:UXY458883 VHR458883:VHU458883 VRN458883:VRQ458883 WBJ458883:WBM458883 WLF458883:WLI458883 WVB458883:WVE458883 I524419:L524419 IP524419:IS524419 SL524419:SO524419 ACH524419:ACK524419 AMD524419:AMG524419 AVZ524419:AWC524419 BFV524419:BFY524419 BPR524419:BPU524419 BZN524419:BZQ524419 CJJ524419:CJM524419 CTF524419:CTI524419 DDB524419:DDE524419 DMX524419:DNA524419 DWT524419:DWW524419 EGP524419:EGS524419 EQL524419:EQO524419 FAH524419:FAK524419 FKD524419:FKG524419 FTZ524419:FUC524419 GDV524419:GDY524419 GNR524419:GNU524419 GXN524419:GXQ524419 HHJ524419:HHM524419 HRF524419:HRI524419 IBB524419:IBE524419 IKX524419:ILA524419 IUT524419:IUW524419 JEP524419:JES524419 JOL524419:JOO524419 JYH524419:JYK524419 KID524419:KIG524419 KRZ524419:KSC524419 LBV524419:LBY524419 LLR524419:LLU524419 LVN524419:LVQ524419 MFJ524419:MFM524419 MPF524419:MPI524419 MZB524419:MZE524419 NIX524419:NJA524419 NST524419:NSW524419 OCP524419:OCS524419 OML524419:OMO524419 OWH524419:OWK524419 PGD524419:PGG524419 PPZ524419:PQC524419 PZV524419:PZY524419 QJR524419:QJU524419 QTN524419:QTQ524419 RDJ524419:RDM524419 RNF524419:RNI524419 RXB524419:RXE524419 SGX524419:SHA524419 SQT524419:SQW524419 TAP524419:TAS524419 TKL524419:TKO524419 TUH524419:TUK524419 UED524419:UEG524419 UNZ524419:UOC524419 UXV524419:UXY524419 VHR524419:VHU524419 VRN524419:VRQ524419 WBJ524419:WBM524419 WLF524419:WLI524419 WVB524419:WVE524419 I589955:L589955 IP589955:IS589955 SL589955:SO589955 ACH589955:ACK589955 AMD589955:AMG589955 AVZ589955:AWC589955 BFV589955:BFY589955 BPR589955:BPU589955 BZN589955:BZQ589955 CJJ589955:CJM589955 CTF589955:CTI589955 DDB589955:DDE589955 DMX589955:DNA589955 DWT589955:DWW589955 EGP589955:EGS589955 EQL589955:EQO589955 FAH589955:FAK589955 FKD589955:FKG589955 FTZ589955:FUC589955 GDV589955:GDY589955 GNR589955:GNU589955 GXN589955:GXQ589955 HHJ589955:HHM589955 HRF589955:HRI589955 IBB589955:IBE589955 IKX589955:ILA589955 IUT589955:IUW589955 JEP589955:JES589955 JOL589955:JOO589955 JYH589955:JYK589955 KID589955:KIG589955 KRZ589955:KSC589955 LBV589955:LBY589955 LLR589955:LLU589955 LVN589955:LVQ589955 MFJ589955:MFM589955 MPF589955:MPI589955 MZB589955:MZE589955 NIX589955:NJA589955 NST589955:NSW589955 OCP589955:OCS589955 OML589955:OMO589955 OWH589955:OWK589955 PGD589955:PGG589955 PPZ589955:PQC589955 PZV589955:PZY589955 QJR589955:QJU589955 QTN589955:QTQ589955 RDJ589955:RDM589955 RNF589955:RNI589955 RXB589955:RXE589955 SGX589955:SHA589955 SQT589955:SQW589955 TAP589955:TAS589955 TKL589955:TKO589955 TUH589955:TUK589955 UED589955:UEG589955 UNZ589955:UOC589955 UXV589955:UXY589955 VHR589955:VHU589955 VRN589955:VRQ589955 WBJ589955:WBM589955 WLF589955:WLI589955 WVB589955:WVE589955 I655491:L655491 IP655491:IS655491 SL655491:SO655491 ACH655491:ACK655491 AMD655491:AMG655491 AVZ655491:AWC655491 BFV655491:BFY655491 BPR655491:BPU655491 BZN655491:BZQ655491 CJJ655491:CJM655491 CTF655491:CTI655491 DDB655491:DDE655491 DMX655491:DNA655491 DWT655491:DWW655491 EGP655491:EGS655491 EQL655491:EQO655491 FAH655491:FAK655491 FKD655491:FKG655491 FTZ655491:FUC655491 GDV655491:GDY655491 GNR655491:GNU655491 GXN655491:GXQ655491 HHJ655491:HHM655491 HRF655491:HRI655491 IBB655491:IBE655491 IKX655491:ILA655491 IUT655491:IUW655491 JEP655491:JES655491 JOL655491:JOO655491 JYH655491:JYK655491 KID655491:KIG655491 KRZ655491:KSC655491 LBV655491:LBY655491 LLR655491:LLU655491 LVN655491:LVQ655491 MFJ655491:MFM655491 MPF655491:MPI655491 MZB655491:MZE655491 NIX655491:NJA655491 NST655491:NSW655491 OCP655491:OCS655491 OML655491:OMO655491 OWH655491:OWK655491 PGD655491:PGG655491 PPZ655491:PQC655491 PZV655491:PZY655491 QJR655491:QJU655491 QTN655491:QTQ655491 RDJ655491:RDM655491 RNF655491:RNI655491 RXB655491:RXE655491 SGX655491:SHA655491 SQT655491:SQW655491 TAP655491:TAS655491 TKL655491:TKO655491 TUH655491:TUK655491 UED655491:UEG655491 UNZ655491:UOC655491 UXV655491:UXY655491 VHR655491:VHU655491 VRN655491:VRQ655491 WBJ655491:WBM655491 WLF655491:WLI655491 WVB655491:WVE655491 I721027:L721027 IP721027:IS721027 SL721027:SO721027 ACH721027:ACK721027 AMD721027:AMG721027 AVZ721027:AWC721027 BFV721027:BFY721027 BPR721027:BPU721027 BZN721027:BZQ721027 CJJ721027:CJM721027 CTF721027:CTI721027 DDB721027:DDE721027 DMX721027:DNA721027 DWT721027:DWW721027 EGP721027:EGS721027 EQL721027:EQO721027 FAH721027:FAK721027 FKD721027:FKG721027 FTZ721027:FUC721027 GDV721027:GDY721027 GNR721027:GNU721027 GXN721027:GXQ721027 HHJ721027:HHM721027 HRF721027:HRI721027 IBB721027:IBE721027 IKX721027:ILA721027 IUT721027:IUW721027 JEP721027:JES721027 JOL721027:JOO721027 JYH721027:JYK721027 KID721027:KIG721027 KRZ721027:KSC721027 LBV721027:LBY721027 LLR721027:LLU721027 LVN721027:LVQ721027 MFJ721027:MFM721027 MPF721027:MPI721027 MZB721027:MZE721027 NIX721027:NJA721027 NST721027:NSW721027 OCP721027:OCS721027 OML721027:OMO721027 OWH721027:OWK721027 PGD721027:PGG721027 PPZ721027:PQC721027 PZV721027:PZY721027 QJR721027:QJU721027 QTN721027:QTQ721027 RDJ721027:RDM721027 RNF721027:RNI721027 RXB721027:RXE721027 SGX721027:SHA721027 SQT721027:SQW721027 TAP721027:TAS721027 TKL721027:TKO721027 TUH721027:TUK721027 UED721027:UEG721027 UNZ721027:UOC721027 UXV721027:UXY721027 VHR721027:VHU721027 VRN721027:VRQ721027 WBJ721027:WBM721027 WLF721027:WLI721027 WVB721027:WVE721027 I786563:L786563 IP786563:IS786563 SL786563:SO786563 ACH786563:ACK786563 AMD786563:AMG786563 AVZ786563:AWC786563 BFV786563:BFY786563 BPR786563:BPU786563 BZN786563:BZQ786563 CJJ786563:CJM786563 CTF786563:CTI786563 DDB786563:DDE786563 DMX786563:DNA786563 DWT786563:DWW786563 EGP786563:EGS786563 EQL786563:EQO786563 FAH786563:FAK786563 FKD786563:FKG786563 FTZ786563:FUC786563 GDV786563:GDY786563 GNR786563:GNU786563 GXN786563:GXQ786563 HHJ786563:HHM786563 HRF786563:HRI786563 IBB786563:IBE786563 IKX786563:ILA786563 IUT786563:IUW786563 JEP786563:JES786563 JOL786563:JOO786563 JYH786563:JYK786563 KID786563:KIG786563 KRZ786563:KSC786563 LBV786563:LBY786563 LLR786563:LLU786563 LVN786563:LVQ786563 MFJ786563:MFM786563 MPF786563:MPI786563 MZB786563:MZE786563 NIX786563:NJA786563 NST786563:NSW786563 OCP786563:OCS786563 OML786563:OMO786563 OWH786563:OWK786563 PGD786563:PGG786563 PPZ786563:PQC786563 PZV786563:PZY786563 QJR786563:QJU786563 QTN786563:QTQ786563 RDJ786563:RDM786563 RNF786563:RNI786563 RXB786563:RXE786563 SGX786563:SHA786563 SQT786563:SQW786563 TAP786563:TAS786563 TKL786563:TKO786563 TUH786563:TUK786563 UED786563:UEG786563 UNZ786563:UOC786563 UXV786563:UXY786563 VHR786563:VHU786563 VRN786563:VRQ786563 WBJ786563:WBM786563 WLF786563:WLI786563 WVB786563:WVE786563 I852099:L852099 IP852099:IS852099 SL852099:SO852099 ACH852099:ACK852099 AMD852099:AMG852099 AVZ852099:AWC852099 BFV852099:BFY852099 BPR852099:BPU852099 BZN852099:BZQ852099 CJJ852099:CJM852099 CTF852099:CTI852099 DDB852099:DDE852099 DMX852099:DNA852099 DWT852099:DWW852099 EGP852099:EGS852099 EQL852099:EQO852099 FAH852099:FAK852099 FKD852099:FKG852099 FTZ852099:FUC852099 GDV852099:GDY852099 GNR852099:GNU852099 GXN852099:GXQ852099 HHJ852099:HHM852099 HRF852099:HRI852099 IBB852099:IBE852099 IKX852099:ILA852099 IUT852099:IUW852099 JEP852099:JES852099 JOL852099:JOO852099 JYH852099:JYK852099 KID852099:KIG852099 KRZ852099:KSC852099 LBV852099:LBY852099 LLR852099:LLU852099 LVN852099:LVQ852099 MFJ852099:MFM852099 MPF852099:MPI852099 MZB852099:MZE852099 NIX852099:NJA852099 NST852099:NSW852099 OCP852099:OCS852099 OML852099:OMO852099 OWH852099:OWK852099 PGD852099:PGG852099 PPZ852099:PQC852099 PZV852099:PZY852099 QJR852099:QJU852099 QTN852099:QTQ852099 RDJ852099:RDM852099 RNF852099:RNI852099 RXB852099:RXE852099 SGX852099:SHA852099 SQT852099:SQW852099 TAP852099:TAS852099 TKL852099:TKO852099 TUH852099:TUK852099 UED852099:UEG852099 UNZ852099:UOC852099 UXV852099:UXY852099 VHR852099:VHU852099 VRN852099:VRQ852099 WBJ852099:WBM852099 WLF852099:WLI852099 WVB852099:WVE852099 I917635:L917635 IP917635:IS917635 SL917635:SO917635 ACH917635:ACK917635 AMD917635:AMG917635 AVZ917635:AWC917635 BFV917635:BFY917635 BPR917635:BPU917635 BZN917635:BZQ917635 CJJ917635:CJM917635 CTF917635:CTI917635 DDB917635:DDE917635 DMX917635:DNA917635 DWT917635:DWW917635 EGP917635:EGS917635 EQL917635:EQO917635 FAH917635:FAK917635 FKD917635:FKG917635 FTZ917635:FUC917635 GDV917635:GDY917635 GNR917635:GNU917635 GXN917635:GXQ917635 HHJ917635:HHM917635 HRF917635:HRI917635 IBB917635:IBE917635 IKX917635:ILA917635 IUT917635:IUW917635 JEP917635:JES917635 JOL917635:JOO917635 JYH917635:JYK917635 KID917635:KIG917635 KRZ917635:KSC917635 LBV917635:LBY917635 LLR917635:LLU917635 LVN917635:LVQ917635 MFJ917635:MFM917635 MPF917635:MPI917635 MZB917635:MZE917635 NIX917635:NJA917635 NST917635:NSW917635 OCP917635:OCS917635 OML917635:OMO917635 OWH917635:OWK917635 PGD917635:PGG917635 PPZ917635:PQC917635 PZV917635:PZY917635 QJR917635:QJU917635 QTN917635:QTQ917635 RDJ917635:RDM917635 RNF917635:RNI917635 RXB917635:RXE917635 SGX917635:SHA917635 SQT917635:SQW917635 TAP917635:TAS917635 TKL917635:TKO917635 TUH917635:TUK917635 UED917635:UEG917635 UNZ917635:UOC917635 UXV917635:UXY917635 VHR917635:VHU917635 VRN917635:VRQ917635 WBJ917635:WBM917635 WLF917635:WLI917635 WVB917635:WVE917635 I983171:L983171 IP983171:IS983171 SL983171:SO983171 ACH983171:ACK983171 AMD983171:AMG983171 AVZ983171:AWC983171 BFV983171:BFY983171 BPR983171:BPU983171 BZN983171:BZQ983171 CJJ983171:CJM983171 CTF983171:CTI983171 DDB983171:DDE983171 DMX983171:DNA983171 DWT983171:DWW983171 EGP983171:EGS983171 EQL983171:EQO983171 FAH983171:FAK983171 FKD983171:FKG983171 FTZ983171:FUC983171 GDV983171:GDY983171 GNR983171:GNU983171 GXN983171:GXQ983171 HHJ983171:HHM983171 HRF983171:HRI983171 IBB983171:IBE983171 IKX983171:ILA983171 IUT983171:IUW983171 JEP983171:JES983171 JOL983171:JOO983171 JYH983171:JYK983171 KID983171:KIG983171 KRZ983171:KSC983171 LBV983171:LBY983171 LLR983171:LLU983171 LVN983171:LVQ983171 MFJ983171:MFM983171 MPF983171:MPI983171 MZB983171:MZE983171 NIX983171:NJA983171 NST983171:NSW983171 OCP983171:OCS983171 OML983171:OMO983171 OWH983171:OWK983171 PGD983171:PGG983171 PPZ983171:PQC983171 PZV983171:PZY983171 QJR983171:QJU983171 QTN983171:QTQ983171 RDJ983171:RDM983171 RNF983171:RNI983171 RXB983171:RXE983171 SGX983171:SHA983171 SQT983171:SQW983171 TAP983171:TAS983171 TKL983171:TKO983171 TUH983171:TUK983171 UED983171:UEG983171 UNZ983171:UOC983171 UXV983171:UXY983171 VHR983171:VHU983171 VRN983171:VRQ983171 WBJ983171:WBM983171 WLF983171:WLI983171 WVB983171:WVE983171 I65680:L65680 IP65680:IS65680 SL65680:SO65680 ACH65680:ACK65680 AMD65680:AMG65680 AVZ65680:AWC65680 BFV65680:BFY65680 BPR65680:BPU65680 BZN65680:BZQ65680 CJJ65680:CJM65680 CTF65680:CTI65680 DDB65680:DDE65680 DMX65680:DNA65680 DWT65680:DWW65680 EGP65680:EGS65680 EQL65680:EQO65680 FAH65680:FAK65680 FKD65680:FKG65680 FTZ65680:FUC65680 GDV65680:GDY65680 GNR65680:GNU65680 GXN65680:GXQ65680 HHJ65680:HHM65680 HRF65680:HRI65680 IBB65680:IBE65680 IKX65680:ILA65680 IUT65680:IUW65680 JEP65680:JES65680 JOL65680:JOO65680 JYH65680:JYK65680 KID65680:KIG65680 KRZ65680:KSC65680 LBV65680:LBY65680 LLR65680:LLU65680 LVN65680:LVQ65680 MFJ65680:MFM65680 MPF65680:MPI65680 MZB65680:MZE65680 NIX65680:NJA65680 NST65680:NSW65680 OCP65680:OCS65680 OML65680:OMO65680 OWH65680:OWK65680 PGD65680:PGG65680 PPZ65680:PQC65680 PZV65680:PZY65680 QJR65680:QJU65680 QTN65680:QTQ65680 RDJ65680:RDM65680 RNF65680:RNI65680 RXB65680:RXE65680 SGX65680:SHA65680 SQT65680:SQW65680 TAP65680:TAS65680 TKL65680:TKO65680 TUH65680:TUK65680 UED65680:UEG65680 UNZ65680:UOC65680 UXV65680:UXY65680 VHR65680:VHU65680 VRN65680:VRQ65680 WBJ65680:WBM65680 WLF65680:WLI65680 WVB65680:WVE65680 I131216:L131216 IP131216:IS131216 SL131216:SO131216 ACH131216:ACK131216 AMD131216:AMG131216 AVZ131216:AWC131216 BFV131216:BFY131216 BPR131216:BPU131216 BZN131216:BZQ131216 CJJ131216:CJM131216 CTF131216:CTI131216 DDB131216:DDE131216 DMX131216:DNA131216 DWT131216:DWW131216 EGP131216:EGS131216 EQL131216:EQO131216 FAH131216:FAK131216 FKD131216:FKG131216 FTZ131216:FUC131216 GDV131216:GDY131216 GNR131216:GNU131216 GXN131216:GXQ131216 HHJ131216:HHM131216 HRF131216:HRI131216 IBB131216:IBE131216 IKX131216:ILA131216 IUT131216:IUW131216 JEP131216:JES131216 JOL131216:JOO131216 JYH131216:JYK131216 KID131216:KIG131216 KRZ131216:KSC131216 LBV131216:LBY131216 LLR131216:LLU131216 LVN131216:LVQ131216 MFJ131216:MFM131216 MPF131216:MPI131216 MZB131216:MZE131216 NIX131216:NJA131216 NST131216:NSW131216 OCP131216:OCS131216 OML131216:OMO131216 OWH131216:OWK131216 PGD131216:PGG131216 PPZ131216:PQC131216 PZV131216:PZY131216 QJR131216:QJU131216 QTN131216:QTQ131216 RDJ131216:RDM131216 RNF131216:RNI131216 RXB131216:RXE131216 SGX131216:SHA131216 SQT131216:SQW131216 TAP131216:TAS131216 TKL131216:TKO131216 TUH131216:TUK131216 UED131216:UEG131216 UNZ131216:UOC131216 UXV131216:UXY131216 VHR131216:VHU131216 VRN131216:VRQ131216 WBJ131216:WBM131216 WLF131216:WLI131216 WVB131216:WVE131216 I196752:L196752 IP196752:IS196752 SL196752:SO196752 ACH196752:ACK196752 AMD196752:AMG196752 AVZ196752:AWC196752 BFV196752:BFY196752 BPR196752:BPU196752 BZN196752:BZQ196752 CJJ196752:CJM196752 CTF196752:CTI196752 DDB196752:DDE196752 DMX196752:DNA196752 DWT196752:DWW196752 EGP196752:EGS196752 EQL196752:EQO196752 FAH196752:FAK196752 FKD196752:FKG196752 FTZ196752:FUC196752 GDV196752:GDY196752 GNR196752:GNU196752 GXN196752:GXQ196752 HHJ196752:HHM196752 HRF196752:HRI196752 IBB196752:IBE196752 IKX196752:ILA196752 IUT196752:IUW196752 JEP196752:JES196752 JOL196752:JOO196752 JYH196752:JYK196752 KID196752:KIG196752 KRZ196752:KSC196752 LBV196752:LBY196752 LLR196752:LLU196752 LVN196752:LVQ196752 MFJ196752:MFM196752 MPF196752:MPI196752 MZB196752:MZE196752 NIX196752:NJA196752 NST196752:NSW196752 OCP196752:OCS196752 OML196752:OMO196752 OWH196752:OWK196752 PGD196752:PGG196752 PPZ196752:PQC196752 PZV196752:PZY196752 QJR196752:QJU196752 QTN196752:QTQ196752 RDJ196752:RDM196752 RNF196752:RNI196752 RXB196752:RXE196752 SGX196752:SHA196752 SQT196752:SQW196752 TAP196752:TAS196752 TKL196752:TKO196752 TUH196752:TUK196752 UED196752:UEG196752 UNZ196752:UOC196752 UXV196752:UXY196752 VHR196752:VHU196752 VRN196752:VRQ196752 WBJ196752:WBM196752 WLF196752:WLI196752 WVB196752:WVE196752 I262288:L262288 IP262288:IS262288 SL262288:SO262288 ACH262288:ACK262288 AMD262288:AMG262288 AVZ262288:AWC262288 BFV262288:BFY262288 BPR262288:BPU262288 BZN262288:BZQ262288 CJJ262288:CJM262288 CTF262288:CTI262288 DDB262288:DDE262288 DMX262288:DNA262288 DWT262288:DWW262288 EGP262288:EGS262288 EQL262288:EQO262288 FAH262288:FAK262288 FKD262288:FKG262288 FTZ262288:FUC262288 GDV262288:GDY262288 GNR262288:GNU262288 GXN262288:GXQ262288 HHJ262288:HHM262288 HRF262288:HRI262288 IBB262288:IBE262288 IKX262288:ILA262288 IUT262288:IUW262288 JEP262288:JES262288 JOL262288:JOO262288 JYH262288:JYK262288 KID262288:KIG262288 KRZ262288:KSC262288 LBV262288:LBY262288 LLR262288:LLU262288 LVN262288:LVQ262288 MFJ262288:MFM262288 MPF262288:MPI262288 MZB262288:MZE262288 NIX262288:NJA262288 NST262288:NSW262288 OCP262288:OCS262288 OML262288:OMO262288 OWH262288:OWK262288 PGD262288:PGG262288 PPZ262288:PQC262288 PZV262288:PZY262288 QJR262288:QJU262288 QTN262288:QTQ262288 RDJ262288:RDM262288 RNF262288:RNI262288 RXB262288:RXE262288 SGX262288:SHA262288 SQT262288:SQW262288 TAP262288:TAS262288 TKL262288:TKO262288 TUH262288:TUK262288 UED262288:UEG262288 UNZ262288:UOC262288 UXV262288:UXY262288 VHR262288:VHU262288 VRN262288:VRQ262288 WBJ262288:WBM262288 WLF262288:WLI262288 WVB262288:WVE262288 I327824:L327824 IP327824:IS327824 SL327824:SO327824 ACH327824:ACK327824 AMD327824:AMG327824 AVZ327824:AWC327824 BFV327824:BFY327824 BPR327824:BPU327824 BZN327824:BZQ327824 CJJ327824:CJM327824 CTF327824:CTI327824 DDB327824:DDE327824 DMX327824:DNA327824 DWT327824:DWW327824 EGP327824:EGS327824 EQL327824:EQO327824 FAH327824:FAK327824 FKD327824:FKG327824 FTZ327824:FUC327824 GDV327824:GDY327824 GNR327824:GNU327824 GXN327824:GXQ327824 HHJ327824:HHM327824 HRF327824:HRI327824 IBB327824:IBE327824 IKX327824:ILA327824 IUT327824:IUW327824 JEP327824:JES327824 JOL327824:JOO327824 JYH327824:JYK327824 KID327824:KIG327824 KRZ327824:KSC327824 LBV327824:LBY327824 LLR327824:LLU327824 LVN327824:LVQ327824 MFJ327824:MFM327824 MPF327824:MPI327824 MZB327824:MZE327824 NIX327824:NJA327824 NST327824:NSW327824 OCP327824:OCS327824 OML327824:OMO327824 OWH327824:OWK327824 PGD327824:PGG327824 PPZ327824:PQC327824 PZV327824:PZY327824 QJR327824:QJU327824 QTN327824:QTQ327824 RDJ327824:RDM327824 RNF327824:RNI327824 RXB327824:RXE327824 SGX327824:SHA327824 SQT327824:SQW327824 TAP327824:TAS327824 TKL327824:TKO327824 TUH327824:TUK327824 UED327824:UEG327824 UNZ327824:UOC327824 UXV327824:UXY327824 VHR327824:VHU327824 VRN327824:VRQ327824 WBJ327824:WBM327824 WLF327824:WLI327824 WVB327824:WVE327824 I393360:L393360 IP393360:IS393360 SL393360:SO393360 ACH393360:ACK393360 AMD393360:AMG393360 AVZ393360:AWC393360 BFV393360:BFY393360 BPR393360:BPU393360 BZN393360:BZQ393360 CJJ393360:CJM393360 CTF393360:CTI393360 DDB393360:DDE393360 DMX393360:DNA393360 DWT393360:DWW393360 EGP393360:EGS393360 EQL393360:EQO393360 FAH393360:FAK393360 FKD393360:FKG393360 FTZ393360:FUC393360 GDV393360:GDY393360 GNR393360:GNU393360 GXN393360:GXQ393360 HHJ393360:HHM393360 HRF393360:HRI393360 IBB393360:IBE393360 IKX393360:ILA393360 IUT393360:IUW393360 JEP393360:JES393360 JOL393360:JOO393360 JYH393360:JYK393360 KID393360:KIG393360 KRZ393360:KSC393360 LBV393360:LBY393360 LLR393360:LLU393360 LVN393360:LVQ393360 MFJ393360:MFM393360 MPF393360:MPI393360 MZB393360:MZE393360 NIX393360:NJA393360 NST393360:NSW393360 OCP393360:OCS393360 OML393360:OMO393360 OWH393360:OWK393360 PGD393360:PGG393360 PPZ393360:PQC393360 PZV393360:PZY393360 QJR393360:QJU393360 QTN393360:QTQ393360 RDJ393360:RDM393360 RNF393360:RNI393360 RXB393360:RXE393360 SGX393360:SHA393360 SQT393360:SQW393360 TAP393360:TAS393360 TKL393360:TKO393360 TUH393360:TUK393360 UED393360:UEG393360 UNZ393360:UOC393360 UXV393360:UXY393360 VHR393360:VHU393360 VRN393360:VRQ393360 WBJ393360:WBM393360 WLF393360:WLI393360 WVB393360:WVE393360 I458896:L458896 IP458896:IS458896 SL458896:SO458896 ACH458896:ACK458896 AMD458896:AMG458896 AVZ458896:AWC458896 BFV458896:BFY458896 BPR458896:BPU458896 BZN458896:BZQ458896 CJJ458896:CJM458896 CTF458896:CTI458896 DDB458896:DDE458896 DMX458896:DNA458896 DWT458896:DWW458896 EGP458896:EGS458896 EQL458896:EQO458896 FAH458896:FAK458896 FKD458896:FKG458896 FTZ458896:FUC458896 GDV458896:GDY458896 GNR458896:GNU458896 GXN458896:GXQ458896 HHJ458896:HHM458896 HRF458896:HRI458896 IBB458896:IBE458896 IKX458896:ILA458896 IUT458896:IUW458896 JEP458896:JES458896 JOL458896:JOO458896 JYH458896:JYK458896 KID458896:KIG458896 KRZ458896:KSC458896 LBV458896:LBY458896 LLR458896:LLU458896 LVN458896:LVQ458896 MFJ458896:MFM458896 MPF458896:MPI458896 MZB458896:MZE458896 NIX458896:NJA458896 NST458896:NSW458896 OCP458896:OCS458896 OML458896:OMO458896 OWH458896:OWK458896 PGD458896:PGG458896 PPZ458896:PQC458896 PZV458896:PZY458896 QJR458896:QJU458896 QTN458896:QTQ458896 RDJ458896:RDM458896 RNF458896:RNI458896 RXB458896:RXE458896 SGX458896:SHA458896 SQT458896:SQW458896 TAP458896:TAS458896 TKL458896:TKO458896 TUH458896:TUK458896 UED458896:UEG458896 UNZ458896:UOC458896 UXV458896:UXY458896 VHR458896:VHU458896 VRN458896:VRQ458896 WBJ458896:WBM458896 WLF458896:WLI458896 WVB458896:WVE458896 I524432:L524432 IP524432:IS524432 SL524432:SO524432 ACH524432:ACK524432 AMD524432:AMG524432 AVZ524432:AWC524432 BFV524432:BFY524432 BPR524432:BPU524432 BZN524432:BZQ524432 CJJ524432:CJM524432 CTF524432:CTI524432 DDB524432:DDE524432 DMX524432:DNA524432 DWT524432:DWW524432 EGP524432:EGS524432 EQL524432:EQO524432 FAH524432:FAK524432 FKD524432:FKG524432 FTZ524432:FUC524432 GDV524432:GDY524432 GNR524432:GNU524432 GXN524432:GXQ524432 HHJ524432:HHM524432 HRF524432:HRI524432 IBB524432:IBE524432 IKX524432:ILA524432 IUT524432:IUW524432 JEP524432:JES524432 JOL524432:JOO524432 JYH524432:JYK524432 KID524432:KIG524432 KRZ524432:KSC524432 LBV524432:LBY524432 LLR524432:LLU524432 LVN524432:LVQ524432 MFJ524432:MFM524432 MPF524432:MPI524432 MZB524432:MZE524432 NIX524432:NJA524432 NST524432:NSW524432 OCP524432:OCS524432 OML524432:OMO524432 OWH524432:OWK524432 PGD524432:PGG524432 PPZ524432:PQC524432 PZV524432:PZY524432 QJR524432:QJU524432 QTN524432:QTQ524432 RDJ524432:RDM524432 RNF524432:RNI524432 RXB524432:RXE524432 SGX524432:SHA524432 SQT524432:SQW524432 TAP524432:TAS524432 TKL524432:TKO524432 TUH524432:TUK524432 UED524432:UEG524432 UNZ524432:UOC524432 UXV524432:UXY524432 VHR524432:VHU524432 VRN524432:VRQ524432 WBJ524432:WBM524432 WLF524432:WLI524432 WVB524432:WVE524432 I589968:L589968 IP589968:IS589968 SL589968:SO589968 ACH589968:ACK589968 AMD589968:AMG589968 AVZ589968:AWC589968 BFV589968:BFY589968 BPR589968:BPU589968 BZN589968:BZQ589968 CJJ589968:CJM589968 CTF589968:CTI589968 DDB589968:DDE589968 DMX589968:DNA589968 DWT589968:DWW589968 EGP589968:EGS589968 EQL589968:EQO589968 FAH589968:FAK589968 FKD589968:FKG589968 FTZ589968:FUC589968 GDV589968:GDY589968 GNR589968:GNU589968 GXN589968:GXQ589968 HHJ589968:HHM589968 HRF589968:HRI589968 IBB589968:IBE589968 IKX589968:ILA589968 IUT589968:IUW589968 JEP589968:JES589968 JOL589968:JOO589968 JYH589968:JYK589968 KID589968:KIG589968 KRZ589968:KSC589968 LBV589968:LBY589968 LLR589968:LLU589968 LVN589968:LVQ589968 MFJ589968:MFM589968 MPF589968:MPI589968 MZB589968:MZE589968 NIX589968:NJA589968 NST589968:NSW589968 OCP589968:OCS589968 OML589968:OMO589968 OWH589968:OWK589968 PGD589968:PGG589968 PPZ589968:PQC589968 PZV589968:PZY589968 QJR589968:QJU589968 QTN589968:QTQ589968 RDJ589968:RDM589968 RNF589968:RNI589968 RXB589968:RXE589968 SGX589968:SHA589968 SQT589968:SQW589968 TAP589968:TAS589968 TKL589968:TKO589968 TUH589968:TUK589968 UED589968:UEG589968 UNZ589968:UOC589968 UXV589968:UXY589968 VHR589968:VHU589968 VRN589968:VRQ589968 WBJ589968:WBM589968 WLF589968:WLI589968 WVB589968:WVE589968 I655504:L655504 IP655504:IS655504 SL655504:SO655504 ACH655504:ACK655504 AMD655504:AMG655504 AVZ655504:AWC655504 BFV655504:BFY655504 BPR655504:BPU655504 BZN655504:BZQ655504 CJJ655504:CJM655504 CTF655504:CTI655504 DDB655504:DDE655504 DMX655504:DNA655504 DWT655504:DWW655504 EGP655504:EGS655504 EQL655504:EQO655504 FAH655504:FAK655504 FKD655504:FKG655504 FTZ655504:FUC655504 GDV655504:GDY655504 GNR655504:GNU655504 GXN655504:GXQ655504 HHJ655504:HHM655504 HRF655504:HRI655504 IBB655504:IBE655504 IKX655504:ILA655504 IUT655504:IUW655504 JEP655504:JES655504 JOL655504:JOO655504 JYH655504:JYK655504 KID655504:KIG655504 KRZ655504:KSC655504 LBV655504:LBY655504 LLR655504:LLU655504 LVN655504:LVQ655504 MFJ655504:MFM655504 MPF655504:MPI655504 MZB655504:MZE655504 NIX655504:NJA655504 NST655504:NSW655504 OCP655504:OCS655504 OML655504:OMO655504 OWH655504:OWK655504 PGD655504:PGG655504 PPZ655504:PQC655504 PZV655504:PZY655504 QJR655504:QJU655504 QTN655504:QTQ655504 RDJ655504:RDM655504 RNF655504:RNI655504 RXB655504:RXE655504 SGX655504:SHA655504 SQT655504:SQW655504 TAP655504:TAS655504 TKL655504:TKO655504 TUH655504:TUK655504 UED655504:UEG655504 UNZ655504:UOC655504 UXV655504:UXY655504 VHR655504:VHU655504 VRN655504:VRQ655504 WBJ655504:WBM655504 WLF655504:WLI655504 WVB655504:WVE655504 I721040:L721040 IP721040:IS721040 SL721040:SO721040 ACH721040:ACK721040 AMD721040:AMG721040 AVZ721040:AWC721040 BFV721040:BFY721040 BPR721040:BPU721040 BZN721040:BZQ721040 CJJ721040:CJM721040 CTF721040:CTI721040 DDB721040:DDE721040 DMX721040:DNA721040 DWT721040:DWW721040 EGP721040:EGS721040 EQL721040:EQO721040 FAH721040:FAK721040 FKD721040:FKG721040 FTZ721040:FUC721040 GDV721040:GDY721040 GNR721040:GNU721040 GXN721040:GXQ721040 HHJ721040:HHM721040 HRF721040:HRI721040 IBB721040:IBE721040 IKX721040:ILA721040 IUT721040:IUW721040 JEP721040:JES721040 JOL721040:JOO721040 JYH721040:JYK721040 KID721040:KIG721040 KRZ721040:KSC721040 LBV721040:LBY721040 LLR721040:LLU721040 LVN721040:LVQ721040 MFJ721040:MFM721040 MPF721040:MPI721040 MZB721040:MZE721040 NIX721040:NJA721040 NST721040:NSW721040 OCP721040:OCS721040 OML721040:OMO721040 OWH721040:OWK721040 PGD721040:PGG721040 PPZ721040:PQC721040 PZV721040:PZY721040 QJR721040:QJU721040 QTN721040:QTQ721040 RDJ721040:RDM721040 RNF721040:RNI721040 RXB721040:RXE721040 SGX721040:SHA721040 SQT721040:SQW721040 TAP721040:TAS721040 TKL721040:TKO721040 TUH721040:TUK721040 UED721040:UEG721040 UNZ721040:UOC721040 UXV721040:UXY721040 VHR721040:VHU721040 VRN721040:VRQ721040 WBJ721040:WBM721040 WLF721040:WLI721040 WVB721040:WVE721040 I786576:L786576 IP786576:IS786576 SL786576:SO786576 ACH786576:ACK786576 AMD786576:AMG786576 AVZ786576:AWC786576 BFV786576:BFY786576 BPR786576:BPU786576 BZN786576:BZQ786576 CJJ786576:CJM786576 CTF786576:CTI786576 DDB786576:DDE786576 DMX786576:DNA786576 DWT786576:DWW786576 EGP786576:EGS786576 EQL786576:EQO786576 FAH786576:FAK786576 FKD786576:FKG786576 FTZ786576:FUC786576 GDV786576:GDY786576 GNR786576:GNU786576 GXN786576:GXQ786576 HHJ786576:HHM786576 HRF786576:HRI786576 IBB786576:IBE786576 IKX786576:ILA786576 IUT786576:IUW786576 JEP786576:JES786576 JOL786576:JOO786576 JYH786576:JYK786576 KID786576:KIG786576 KRZ786576:KSC786576 LBV786576:LBY786576 LLR786576:LLU786576 LVN786576:LVQ786576 MFJ786576:MFM786576 MPF786576:MPI786576 MZB786576:MZE786576 NIX786576:NJA786576 NST786576:NSW786576 OCP786576:OCS786576 OML786576:OMO786576 OWH786576:OWK786576 PGD786576:PGG786576 PPZ786576:PQC786576 PZV786576:PZY786576 QJR786576:QJU786576 QTN786576:QTQ786576 RDJ786576:RDM786576 RNF786576:RNI786576 RXB786576:RXE786576 SGX786576:SHA786576 SQT786576:SQW786576 TAP786576:TAS786576 TKL786576:TKO786576 TUH786576:TUK786576 UED786576:UEG786576 UNZ786576:UOC786576 UXV786576:UXY786576 VHR786576:VHU786576 VRN786576:VRQ786576 WBJ786576:WBM786576 WLF786576:WLI786576 WVB786576:WVE786576 I852112:L852112 IP852112:IS852112 SL852112:SO852112 ACH852112:ACK852112 AMD852112:AMG852112 AVZ852112:AWC852112 BFV852112:BFY852112 BPR852112:BPU852112 BZN852112:BZQ852112 CJJ852112:CJM852112 CTF852112:CTI852112 DDB852112:DDE852112 DMX852112:DNA852112 DWT852112:DWW852112 EGP852112:EGS852112 EQL852112:EQO852112 FAH852112:FAK852112 FKD852112:FKG852112 FTZ852112:FUC852112 GDV852112:GDY852112 GNR852112:GNU852112 GXN852112:GXQ852112 HHJ852112:HHM852112 HRF852112:HRI852112 IBB852112:IBE852112 IKX852112:ILA852112 IUT852112:IUW852112 JEP852112:JES852112 JOL852112:JOO852112 JYH852112:JYK852112 KID852112:KIG852112 KRZ852112:KSC852112 LBV852112:LBY852112 LLR852112:LLU852112 LVN852112:LVQ852112 MFJ852112:MFM852112 MPF852112:MPI852112 MZB852112:MZE852112 NIX852112:NJA852112 NST852112:NSW852112 OCP852112:OCS852112 OML852112:OMO852112 OWH852112:OWK852112 PGD852112:PGG852112 PPZ852112:PQC852112 PZV852112:PZY852112 QJR852112:QJU852112 QTN852112:QTQ852112 RDJ852112:RDM852112 RNF852112:RNI852112 RXB852112:RXE852112 SGX852112:SHA852112 SQT852112:SQW852112 TAP852112:TAS852112 TKL852112:TKO852112 TUH852112:TUK852112 UED852112:UEG852112 UNZ852112:UOC852112 UXV852112:UXY852112 VHR852112:VHU852112 VRN852112:VRQ852112 WBJ852112:WBM852112 WLF852112:WLI852112 WVB852112:WVE852112 I917648:L917648 IP917648:IS917648 SL917648:SO917648 ACH917648:ACK917648 AMD917648:AMG917648 AVZ917648:AWC917648 BFV917648:BFY917648 BPR917648:BPU917648 BZN917648:BZQ917648 CJJ917648:CJM917648 CTF917648:CTI917648 DDB917648:DDE917648 DMX917648:DNA917648 DWT917648:DWW917648 EGP917648:EGS917648 EQL917648:EQO917648 FAH917648:FAK917648 FKD917648:FKG917648 FTZ917648:FUC917648 GDV917648:GDY917648 GNR917648:GNU917648 GXN917648:GXQ917648 HHJ917648:HHM917648 HRF917648:HRI917648 IBB917648:IBE917648 IKX917648:ILA917648 IUT917648:IUW917648 JEP917648:JES917648 JOL917648:JOO917648 JYH917648:JYK917648 KID917648:KIG917648 KRZ917648:KSC917648 LBV917648:LBY917648 LLR917648:LLU917648 LVN917648:LVQ917648 MFJ917648:MFM917648 MPF917648:MPI917648 MZB917648:MZE917648 NIX917648:NJA917648 NST917648:NSW917648 OCP917648:OCS917648 OML917648:OMO917648 OWH917648:OWK917648 PGD917648:PGG917648 PPZ917648:PQC917648 PZV917648:PZY917648 QJR917648:QJU917648 QTN917648:QTQ917648 RDJ917648:RDM917648 RNF917648:RNI917648 RXB917648:RXE917648 SGX917648:SHA917648 SQT917648:SQW917648 TAP917648:TAS917648 TKL917648:TKO917648 TUH917648:TUK917648 UED917648:UEG917648 UNZ917648:UOC917648 UXV917648:UXY917648 VHR917648:VHU917648 VRN917648:VRQ917648 WBJ917648:WBM917648 WLF917648:WLI917648 WVB917648:WVE917648 I983184:L983184 IP983184:IS983184 SL983184:SO983184 ACH983184:ACK983184 AMD983184:AMG983184 AVZ983184:AWC983184 BFV983184:BFY983184 BPR983184:BPU983184 BZN983184:BZQ983184 CJJ983184:CJM983184 CTF983184:CTI983184 DDB983184:DDE983184 DMX983184:DNA983184 DWT983184:DWW983184 EGP983184:EGS983184 EQL983184:EQO983184 FAH983184:FAK983184 FKD983184:FKG983184 FTZ983184:FUC983184 GDV983184:GDY983184 GNR983184:GNU983184 GXN983184:GXQ983184 HHJ983184:HHM983184 HRF983184:HRI983184 IBB983184:IBE983184 IKX983184:ILA983184 IUT983184:IUW983184 JEP983184:JES983184 JOL983184:JOO983184 JYH983184:JYK983184 KID983184:KIG983184 KRZ983184:KSC983184 LBV983184:LBY983184 LLR983184:LLU983184 LVN983184:LVQ983184 MFJ983184:MFM983184 MPF983184:MPI983184 MZB983184:MZE983184 NIX983184:NJA983184 NST983184:NSW983184 OCP983184:OCS983184 OML983184:OMO983184 OWH983184:OWK983184 PGD983184:PGG983184 PPZ983184:PQC983184 PZV983184:PZY983184 QJR983184:QJU983184 QTN983184:QTQ983184 RDJ983184:RDM983184 RNF983184:RNI983184 RXB983184:RXE983184 SGX983184:SHA983184 SQT983184:SQW983184 TAP983184:TAS983184 TKL983184:TKO983184 TUH983184:TUK983184 UED983184:UEG983184 UNZ983184:UOC983184 UXV983184:UXY983184 VHR983184:VHU983184 VRN983184:VRQ983184 WBJ983184:WBM983184 WLF983184:WLI983184 WVB983184:WVE983184 I65693:L65693 IP65693:IS65693 SL65693:SO65693 ACH65693:ACK65693 AMD65693:AMG65693 AVZ65693:AWC65693 BFV65693:BFY65693 BPR65693:BPU65693 BZN65693:BZQ65693 CJJ65693:CJM65693 CTF65693:CTI65693 DDB65693:DDE65693 DMX65693:DNA65693 DWT65693:DWW65693 EGP65693:EGS65693 EQL65693:EQO65693 FAH65693:FAK65693 FKD65693:FKG65693 FTZ65693:FUC65693 GDV65693:GDY65693 GNR65693:GNU65693 GXN65693:GXQ65693 HHJ65693:HHM65693 HRF65693:HRI65693 IBB65693:IBE65693 IKX65693:ILA65693 IUT65693:IUW65693 JEP65693:JES65693 JOL65693:JOO65693 JYH65693:JYK65693 KID65693:KIG65693 KRZ65693:KSC65693 LBV65693:LBY65693 LLR65693:LLU65693 LVN65693:LVQ65693 MFJ65693:MFM65693 MPF65693:MPI65693 MZB65693:MZE65693 NIX65693:NJA65693 NST65693:NSW65693 OCP65693:OCS65693 OML65693:OMO65693 OWH65693:OWK65693 PGD65693:PGG65693 PPZ65693:PQC65693 PZV65693:PZY65693 QJR65693:QJU65693 QTN65693:QTQ65693 RDJ65693:RDM65693 RNF65693:RNI65693 RXB65693:RXE65693 SGX65693:SHA65693 SQT65693:SQW65693 TAP65693:TAS65693 TKL65693:TKO65693 TUH65693:TUK65693 UED65693:UEG65693 UNZ65693:UOC65693 UXV65693:UXY65693 VHR65693:VHU65693 VRN65693:VRQ65693 WBJ65693:WBM65693 WLF65693:WLI65693 WVB65693:WVE65693 I131229:L131229 IP131229:IS131229 SL131229:SO131229 ACH131229:ACK131229 AMD131229:AMG131229 AVZ131229:AWC131229 BFV131229:BFY131229 BPR131229:BPU131229 BZN131229:BZQ131229 CJJ131229:CJM131229 CTF131229:CTI131229 DDB131229:DDE131229 DMX131229:DNA131229 DWT131229:DWW131229 EGP131229:EGS131229 EQL131229:EQO131229 FAH131229:FAK131229 FKD131229:FKG131229 FTZ131229:FUC131229 GDV131229:GDY131229 GNR131229:GNU131229 GXN131229:GXQ131229 HHJ131229:HHM131229 HRF131229:HRI131229 IBB131229:IBE131229 IKX131229:ILA131229 IUT131229:IUW131229 JEP131229:JES131229 JOL131229:JOO131229 JYH131229:JYK131229 KID131229:KIG131229 KRZ131229:KSC131229 LBV131229:LBY131229 LLR131229:LLU131229 LVN131229:LVQ131229 MFJ131229:MFM131229 MPF131229:MPI131229 MZB131229:MZE131229 NIX131229:NJA131229 NST131229:NSW131229 OCP131229:OCS131229 OML131229:OMO131229 OWH131229:OWK131229 PGD131229:PGG131229 PPZ131229:PQC131229 PZV131229:PZY131229 QJR131229:QJU131229 QTN131229:QTQ131229 RDJ131229:RDM131229 RNF131229:RNI131229 RXB131229:RXE131229 SGX131229:SHA131229 SQT131229:SQW131229 TAP131229:TAS131229 TKL131229:TKO131229 TUH131229:TUK131229 UED131229:UEG131229 UNZ131229:UOC131229 UXV131229:UXY131229 VHR131229:VHU131229 VRN131229:VRQ131229 WBJ131229:WBM131229 WLF131229:WLI131229 WVB131229:WVE131229 I196765:L196765 IP196765:IS196765 SL196765:SO196765 ACH196765:ACK196765 AMD196765:AMG196765 AVZ196765:AWC196765 BFV196765:BFY196765 BPR196765:BPU196765 BZN196765:BZQ196765 CJJ196765:CJM196765 CTF196765:CTI196765 DDB196765:DDE196765 DMX196765:DNA196765 DWT196765:DWW196765 EGP196765:EGS196765 EQL196765:EQO196765 FAH196765:FAK196765 FKD196765:FKG196765 FTZ196765:FUC196765 GDV196765:GDY196765 GNR196765:GNU196765 GXN196765:GXQ196765 HHJ196765:HHM196765 HRF196765:HRI196765 IBB196765:IBE196765 IKX196765:ILA196765 IUT196765:IUW196765 JEP196765:JES196765 JOL196765:JOO196765 JYH196765:JYK196765 KID196765:KIG196765 KRZ196765:KSC196765 LBV196765:LBY196765 LLR196765:LLU196765 LVN196765:LVQ196765 MFJ196765:MFM196765 MPF196765:MPI196765 MZB196765:MZE196765 NIX196765:NJA196765 NST196765:NSW196765 OCP196765:OCS196765 OML196765:OMO196765 OWH196765:OWK196765 PGD196765:PGG196765 PPZ196765:PQC196765 PZV196765:PZY196765 QJR196765:QJU196765 QTN196765:QTQ196765 RDJ196765:RDM196765 RNF196765:RNI196765 RXB196765:RXE196765 SGX196765:SHA196765 SQT196765:SQW196765 TAP196765:TAS196765 TKL196765:TKO196765 TUH196765:TUK196765 UED196765:UEG196765 UNZ196765:UOC196765 UXV196765:UXY196765 VHR196765:VHU196765 VRN196765:VRQ196765 WBJ196765:WBM196765 WLF196765:WLI196765 WVB196765:WVE196765 I262301:L262301 IP262301:IS262301 SL262301:SO262301 ACH262301:ACK262301 AMD262301:AMG262301 AVZ262301:AWC262301 BFV262301:BFY262301 BPR262301:BPU262301 BZN262301:BZQ262301 CJJ262301:CJM262301 CTF262301:CTI262301 DDB262301:DDE262301 DMX262301:DNA262301 DWT262301:DWW262301 EGP262301:EGS262301 EQL262301:EQO262301 FAH262301:FAK262301 FKD262301:FKG262301 FTZ262301:FUC262301 GDV262301:GDY262301 GNR262301:GNU262301 GXN262301:GXQ262301 HHJ262301:HHM262301 HRF262301:HRI262301 IBB262301:IBE262301 IKX262301:ILA262301 IUT262301:IUW262301 JEP262301:JES262301 JOL262301:JOO262301 JYH262301:JYK262301 KID262301:KIG262301 KRZ262301:KSC262301 LBV262301:LBY262301 LLR262301:LLU262301 LVN262301:LVQ262301 MFJ262301:MFM262301 MPF262301:MPI262301 MZB262301:MZE262301 NIX262301:NJA262301 NST262301:NSW262301 OCP262301:OCS262301 OML262301:OMO262301 OWH262301:OWK262301 PGD262301:PGG262301 PPZ262301:PQC262301 PZV262301:PZY262301 QJR262301:QJU262301 QTN262301:QTQ262301 RDJ262301:RDM262301 RNF262301:RNI262301 RXB262301:RXE262301 SGX262301:SHA262301 SQT262301:SQW262301 TAP262301:TAS262301 TKL262301:TKO262301 TUH262301:TUK262301 UED262301:UEG262301 UNZ262301:UOC262301 UXV262301:UXY262301 VHR262301:VHU262301 VRN262301:VRQ262301 WBJ262301:WBM262301 WLF262301:WLI262301 WVB262301:WVE262301 I327837:L327837 IP327837:IS327837 SL327837:SO327837 ACH327837:ACK327837 AMD327837:AMG327837 AVZ327837:AWC327837 BFV327837:BFY327837 BPR327837:BPU327837 BZN327837:BZQ327837 CJJ327837:CJM327837 CTF327837:CTI327837 DDB327837:DDE327837 DMX327837:DNA327837 DWT327837:DWW327837 EGP327837:EGS327837 EQL327837:EQO327837 FAH327837:FAK327837 FKD327837:FKG327837 FTZ327837:FUC327837 GDV327837:GDY327837 GNR327837:GNU327837 GXN327837:GXQ327837 HHJ327837:HHM327837 HRF327837:HRI327837 IBB327837:IBE327837 IKX327837:ILA327837 IUT327837:IUW327837 JEP327837:JES327837 JOL327837:JOO327837 JYH327837:JYK327837 KID327837:KIG327837 KRZ327837:KSC327837 LBV327837:LBY327837 LLR327837:LLU327837 LVN327837:LVQ327837 MFJ327837:MFM327837 MPF327837:MPI327837 MZB327837:MZE327837 NIX327837:NJA327837 NST327837:NSW327837 OCP327837:OCS327837 OML327837:OMO327837 OWH327837:OWK327837 PGD327837:PGG327837 PPZ327837:PQC327837 PZV327837:PZY327837 QJR327837:QJU327837 QTN327837:QTQ327837 RDJ327837:RDM327837 RNF327837:RNI327837 RXB327837:RXE327837 SGX327837:SHA327837 SQT327837:SQW327837 TAP327837:TAS327837 TKL327837:TKO327837 TUH327837:TUK327837 UED327837:UEG327837 UNZ327837:UOC327837 UXV327837:UXY327837 VHR327837:VHU327837 VRN327837:VRQ327837 WBJ327837:WBM327837 WLF327837:WLI327837 WVB327837:WVE327837 I393373:L393373 IP393373:IS393373 SL393373:SO393373 ACH393373:ACK393373 AMD393373:AMG393373 AVZ393373:AWC393373 BFV393373:BFY393373 BPR393373:BPU393373 BZN393373:BZQ393373 CJJ393373:CJM393373 CTF393373:CTI393373 DDB393373:DDE393373 DMX393373:DNA393373 DWT393373:DWW393373 EGP393373:EGS393373 EQL393373:EQO393373 FAH393373:FAK393373 FKD393373:FKG393373 FTZ393373:FUC393373 GDV393373:GDY393373 GNR393373:GNU393373 GXN393373:GXQ393373 HHJ393373:HHM393373 HRF393373:HRI393373 IBB393373:IBE393373 IKX393373:ILA393373 IUT393373:IUW393373 JEP393373:JES393373 JOL393373:JOO393373 JYH393373:JYK393373 KID393373:KIG393373 KRZ393373:KSC393373 LBV393373:LBY393373 LLR393373:LLU393373 LVN393373:LVQ393373 MFJ393373:MFM393373 MPF393373:MPI393373 MZB393373:MZE393373 NIX393373:NJA393373 NST393373:NSW393373 OCP393373:OCS393373 OML393373:OMO393373 OWH393373:OWK393373 PGD393373:PGG393373 PPZ393373:PQC393373 PZV393373:PZY393373 QJR393373:QJU393373 QTN393373:QTQ393373 RDJ393373:RDM393373 RNF393373:RNI393373 RXB393373:RXE393373 SGX393373:SHA393373 SQT393373:SQW393373 TAP393373:TAS393373 TKL393373:TKO393373 TUH393373:TUK393373 UED393373:UEG393373 UNZ393373:UOC393373 UXV393373:UXY393373 VHR393373:VHU393373 VRN393373:VRQ393373 WBJ393373:WBM393373 WLF393373:WLI393373 WVB393373:WVE393373 I458909:L458909 IP458909:IS458909 SL458909:SO458909 ACH458909:ACK458909 AMD458909:AMG458909 AVZ458909:AWC458909 BFV458909:BFY458909 BPR458909:BPU458909 BZN458909:BZQ458909 CJJ458909:CJM458909 CTF458909:CTI458909 DDB458909:DDE458909 DMX458909:DNA458909 DWT458909:DWW458909 EGP458909:EGS458909 EQL458909:EQO458909 FAH458909:FAK458909 FKD458909:FKG458909 FTZ458909:FUC458909 GDV458909:GDY458909 GNR458909:GNU458909 GXN458909:GXQ458909 HHJ458909:HHM458909 HRF458909:HRI458909 IBB458909:IBE458909 IKX458909:ILA458909 IUT458909:IUW458909 JEP458909:JES458909 JOL458909:JOO458909 JYH458909:JYK458909 KID458909:KIG458909 KRZ458909:KSC458909 LBV458909:LBY458909 LLR458909:LLU458909 LVN458909:LVQ458909 MFJ458909:MFM458909 MPF458909:MPI458909 MZB458909:MZE458909 NIX458909:NJA458909 NST458909:NSW458909 OCP458909:OCS458909 OML458909:OMO458909 OWH458909:OWK458909 PGD458909:PGG458909 PPZ458909:PQC458909 PZV458909:PZY458909 QJR458909:QJU458909 QTN458909:QTQ458909 RDJ458909:RDM458909 RNF458909:RNI458909 RXB458909:RXE458909 SGX458909:SHA458909 SQT458909:SQW458909 TAP458909:TAS458909 TKL458909:TKO458909 TUH458909:TUK458909 UED458909:UEG458909 UNZ458909:UOC458909 UXV458909:UXY458909 VHR458909:VHU458909 VRN458909:VRQ458909 WBJ458909:WBM458909 WLF458909:WLI458909 WVB458909:WVE458909 I524445:L524445 IP524445:IS524445 SL524445:SO524445 ACH524445:ACK524445 AMD524445:AMG524445 AVZ524445:AWC524445 BFV524445:BFY524445 BPR524445:BPU524445 BZN524445:BZQ524445 CJJ524445:CJM524445 CTF524445:CTI524445 DDB524445:DDE524445 DMX524445:DNA524445 DWT524445:DWW524445 EGP524445:EGS524445 EQL524445:EQO524445 FAH524445:FAK524445 FKD524445:FKG524445 FTZ524445:FUC524445 GDV524445:GDY524445 GNR524445:GNU524445 GXN524445:GXQ524445 HHJ524445:HHM524445 HRF524445:HRI524445 IBB524445:IBE524445 IKX524445:ILA524445 IUT524445:IUW524445 JEP524445:JES524445 JOL524445:JOO524445 JYH524445:JYK524445 KID524445:KIG524445 KRZ524445:KSC524445 LBV524445:LBY524445 LLR524445:LLU524445 LVN524445:LVQ524445 MFJ524445:MFM524445 MPF524445:MPI524445 MZB524445:MZE524445 NIX524445:NJA524445 NST524445:NSW524445 OCP524445:OCS524445 OML524445:OMO524445 OWH524445:OWK524445 PGD524445:PGG524445 PPZ524445:PQC524445 PZV524445:PZY524445 QJR524445:QJU524445 QTN524445:QTQ524445 RDJ524445:RDM524445 RNF524445:RNI524445 RXB524445:RXE524445 SGX524445:SHA524445 SQT524445:SQW524445 TAP524445:TAS524445 TKL524445:TKO524445 TUH524445:TUK524445 UED524445:UEG524445 UNZ524445:UOC524445 UXV524445:UXY524445 VHR524445:VHU524445 VRN524445:VRQ524445 WBJ524445:WBM524445 WLF524445:WLI524445 WVB524445:WVE524445 I589981:L589981 IP589981:IS589981 SL589981:SO589981 ACH589981:ACK589981 AMD589981:AMG589981 AVZ589981:AWC589981 BFV589981:BFY589981 BPR589981:BPU589981 BZN589981:BZQ589981 CJJ589981:CJM589981 CTF589981:CTI589981 DDB589981:DDE589981 DMX589981:DNA589981 DWT589981:DWW589981 EGP589981:EGS589981 EQL589981:EQO589981 FAH589981:FAK589981 FKD589981:FKG589981 FTZ589981:FUC589981 GDV589981:GDY589981 GNR589981:GNU589981 GXN589981:GXQ589981 HHJ589981:HHM589981 HRF589981:HRI589981 IBB589981:IBE589981 IKX589981:ILA589981 IUT589981:IUW589981 JEP589981:JES589981 JOL589981:JOO589981 JYH589981:JYK589981 KID589981:KIG589981 KRZ589981:KSC589981 LBV589981:LBY589981 LLR589981:LLU589981 LVN589981:LVQ589981 MFJ589981:MFM589981 MPF589981:MPI589981 MZB589981:MZE589981 NIX589981:NJA589981 NST589981:NSW589981 OCP589981:OCS589981 OML589981:OMO589981 OWH589981:OWK589981 PGD589981:PGG589981 PPZ589981:PQC589981 PZV589981:PZY589981 QJR589981:QJU589981 QTN589981:QTQ589981 RDJ589981:RDM589981 RNF589981:RNI589981 RXB589981:RXE589981 SGX589981:SHA589981 SQT589981:SQW589981 TAP589981:TAS589981 TKL589981:TKO589981 TUH589981:TUK589981 UED589981:UEG589981 UNZ589981:UOC589981 UXV589981:UXY589981 VHR589981:VHU589981 VRN589981:VRQ589981 WBJ589981:WBM589981 WLF589981:WLI589981 WVB589981:WVE589981 I655517:L655517 IP655517:IS655517 SL655517:SO655517 ACH655517:ACK655517 AMD655517:AMG655517 AVZ655517:AWC655517 BFV655517:BFY655517 BPR655517:BPU655517 BZN655517:BZQ655517 CJJ655517:CJM655517 CTF655517:CTI655517 DDB655517:DDE655517 DMX655517:DNA655517 DWT655517:DWW655517 EGP655517:EGS655517 EQL655517:EQO655517 FAH655517:FAK655517 FKD655517:FKG655517 FTZ655517:FUC655517 GDV655517:GDY655517 GNR655517:GNU655517 GXN655517:GXQ655517 HHJ655517:HHM655517 HRF655517:HRI655517 IBB655517:IBE655517 IKX655517:ILA655517 IUT655517:IUW655517 JEP655517:JES655517 JOL655517:JOO655517 JYH655517:JYK655517 KID655517:KIG655517 KRZ655517:KSC655517 LBV655517:LBY655517 LLR655517:LLU655517 LVN655517:LVQ655517 MFJ655517:MFM655517 MPF655517:MPI655517 MZB655517:MZE655517 NIX655517:NJA655517 NST655517:NSW655517 OCP655517:OCS655517 OML655517:OMO655517 OWH655517:OWK655517 PGD655517:PGG655517 PPZ655517:PQC655517 PZV655517:PZY655517 QJR655517:QJU655517 QTN655517:QTQ655517 RDJ655517:RDM655517 RNF655517:RNI655517 RXB655517:RXE655517 SGX655517:SHA655517 SQT655517:SQW655517 TAP655517:TAS655517 TKL655517:TKO655517 TUH655517:TUK655517 UED655517:UEG655517 UNZ655517:UOC655517 UXV655517:UXY655517 VHR655517:VHU655517 VRN655517:VRQ655517 WBJ655517:WBM655517 WLF655517:WLI655517 WVB655517:WVE655517 I721053:L721053 IP721053:IS721053 SL721053:SO721053 ACH721053:ACK721053 AMD721053:AMG721053 AVZ721053:AWC721053 BFV721053:BFY721053 BPR721053:BPU721053 BZN721053:BZQ721053 CJJ721053:CJM721053 CTF721053:CTI721053 DDB721053:DDE721053 DMX721053:DNA721053 DWT721053:DWW721053 EGP721053:EGS721053 EQL721053:EQO721053 FAH721053:FAK721053 FKD721053:FKG721053 FTZ721053:FUC721053 GDV721053:GDY721053 GNR721053:GNU721053 GXN721053:GXQ721053 HHJ721053:HHM721053 HRF721053:HRI721053 IBB721053:IBE721053 IKX721053:ILA721053 IUT721053:IUW721053 JEP721053:JES721053 JOL721053:JOO721053 JYH721053:JYK721053 KID721053:KIG721053 KRZ721053:KSC721053 LBV721053:LBY721053 LLR721053:LLU721053 LVN721053:LVQ721053 MFJ721053:MFM721053 MPF721053:MPI721053 MZB721053:MZE721053 NIX721053:NJA721053 NST721053:NSW721053 OCP721053:OCS721053 OML721053:OMO721053 OWH721053:OWK721053 PGD721053:PGG721053 PPZ721053:PQC721053 PZV721053:PZY721053 QJR721053:QJU721053 QTN721053:QTQ721053 RDJ721053:RDM721053 RNF721053:RNI721053 RXB721053:RXE721053 SGX721053:SHA721053 SQT721053:SQW721053 TAP721053:TAS721053 TKL721053:TKO721053 TUH721053:TUK721053 UED721053:UEG721053 UNZ721053:UOC721053 UXV721053:UXY721053 VHR721053:VHU721053 VRN721053:VRQ721053 WBJ721053:WBM721053 WLF721053:WLI721053 WVB721053:WVE721053 I786589:L786589 IP786589:IS786589 SL786589:SO786589 ACH786589:ACK786589 AMD786589:AMG786589 AVZ786589:AWC786589 BFV786589:BFY786589 BPR786589:BPU786589 BZN786589:BZQ786589 CJJ786589:CJM786589 CTF786589:CTI786589 DDB786589:DDE786589 DMX786589:DNA786589 DWT786589:DWW786589 EGP786589:EGS786589 EQL786589:EQO786589 FAH786589:FAK786589 FKD786589:FKG786589 FTZ786589:FUC786589 GDV786589:GDY786589 GNR786589:GNU786589 GXN786589:GXQ786589 HHJ786589:HHM786589 HRF786589:HRI786589 IBB786589:IBE786589 IKX786589:ILA786589 IUT786589:IUW786589 JEP786589:JES786589 JOL786589:JOO786589 JYH786589:JYK786589 KID786589:KIG786589 KRZ786589:KSC786589 LBV786589:LBY786589 LLR786589:LLU786589 LVN786589:LVQ786589 MFJ786589:MFM786589 MPF786589:MPI786589 MZB786589:MZE786589 NIX786589:NJA786589 NST786589:NSW786589 OCP786589:OCS786589 OML786589:OMO786589 OWH786589:OWK786589 PGD786589:PGG786589 PPZ786589:PQC786589 PZV786589:PZY786589 QJR786589:QJU786589 QTN786589:QTQ786589 RDJ786589:RDM786589 RNF786589:RNI786589 RXB786589:RXE786589 SGX786589:SHA786589 SQT786589:SQW786589 TAP786589:TAS786589 TKL786589:TKO786589 TUH786589:TUK786589 UED786589:UEG786589 UNZ786589:UOC786589 UXV786589:UXY786589 VHR786589:VHU786589 VRN786589:VRQ786589 WBJ786589:WBM786589 WLF786589:WLI786589 WVB786589:WVE786589 I852125:L852125 IP852125:IS852125 SL852125:SO852125 ACH852125:ACK852125 AMD852125:AMG852125 AVZ852125:AWC852125 BFV852125:BFY852125 BPR852125:BPU852125 BZN852125:BZQ852125 CJJ852125:CJM852125 CTF852125:CTI852125 DDB852125:DDE852125 DMX852125:DNA852125 DWT852125:DWW852125 EGP852125:EGS852125 EQL852125:EQO852125 FAH852125:FAK852125 FKD852125:FKG852125 FTZ852125:FUC852125 GDV852125:GDY852125 GNR852125:GNU852125 GXN852125:GXQ852125 HHJ852125:HHM852125 HRF852125:HRI852125 IBB852125:IBE852125 IKX852125:ILA852125 IUT852125:IUW852125 JEP852125:JES852125 JOL852125:JOO852125 JYH852125:JYK852125 KID852125:KIG852125 KRZ852125:KSC852125 LBV852125:LBY852125 LLR852125:LLU852125 LVN852125:LVQ852125 MFJ852125:MFM852125 MPF852125:MPI852125 MZB852125:MZE852125 NIX852125:NJA852125 NST852125:NSW852125 OCP852125:OCS852125 OML852125:OMO852125 OWH852125:OWK852125 PGD852125:PGG852125 PPZ852125:PQC852125 PZV852125:PZY852125 QJR852125:QJU852125 QTN852125:QTQ852125 RDJ852125:RDM852125 RNF852125:RNI852125 RXB852125:RXE852125 SGX852125:SHA852125 SQT852125:SQW852125 TAP852125:TAS852125 TKL852125:TKO852125 TUH852125:TUK852125 UED852125:UEG852125 UNZ852125:UOC852125 UXV852125:UXY852125 VHR852125:VHU852125 VRN852125:VRQ852125 WBJ852125:WBM852125 WLF852125:WLI852125 WVB852125:WVE852125 I917661:L917661 IP917661:IS917661 SL917661:SO917661 ACH917661:ACK917661 AMD917661:AMG917661 AVZ917661:AWC917661 BFV917661:BFY917661 BPR917661:BPU917661 BZN917661:BZQ917661 CJJ917661:CJM917661 CTF917661:CTI917661 DDB917661:DDE917661 DMX917661:DNA917661 DWT917661:DWW917661 EGP917661:EGS917661 EQL917661:EQO917661 FAH917661:FAK917661 FKD917661:FKG917661 FTZ917661:FUC917661 GDV917661:GDY917661 GNR917661:GNU917661 GXN917661:GXQ917661 HHJ917661:HHM917661 HRF917661:HRI917661 IBB917661:IBE917661 IKX917661:ILA917661 IUT917661:IUW917661 JEP917661:JES917661 JOL917661:JOO917661 JYH917661:JYK917661 KID917661:KIG917661 KRZ917661:KSC917661 LBV917661:LBY917661 LLR917661:LLU917661 LVN917661:LVQ917661 MFJ917661:MFM917661 MPF917661:MPI917661 MZB917661:MZE917661 NIX917661:NJA917661 NST917661:NSW917661 OCP917661:OCS917661 OML917661:OMO917661 OWH917661:OWK917661 PGD917661:PGG917661 PPZ917661:PQC917661 PZV917661:PZY917661 QJR917661:QJU917661 QTN917661:QTQ917661 RDJ917661:RDM917661 RNF917661:RNI917661 RXB917661:RXE917661 SGX917661:SHA917661 SQT917661:SQW917661 TAP917661:TAS917661 TKL917661:TKO917661 TUH917661:TUK917661 UED917661:UEG917661 UNZ917661:UOC917661 UXV917661:UXY917661 VHR917661:VHU917661 VRN917661:VRQ917661 WBJ917661:WBM917661 WLF917661:WLI917661 WVB917661:WVE917661 I983197:L983197 IP983197:IS983197 SL983197:SO983197 ACH983197:ACK983197 AMD983197:AMG983197 AVZ983197:AWC983197 BFV983197:BFY983197 BPR983197:BPU983197 BZN983197:BZQ983197 CJJ983197:CJM983197 CTF983197:CTI983197 DDB983197:DDE983197 DMX983197:DNA983197 DWT983197:DWW983197 EGP983197:EGS983197 EQL983197:EQO983197 FAH983197:FAK983197 FKD983197:FKG983197 FTZ983197:FUC983197 GDV983197:GDY983197 GNR983197:GNU983197 GXN983197:GXQ983197 HHJ983197:HHM983197 HRF983197:HRI983197 IBB983197:IBE983197 IKX983197:ILA983197 IUT983197:IUW983197 JEP983197:JES983197 JOL983197:JOO983197 JYH983197:JYK983197 KID983197:KIG983197 KRZ983197:KSC983197 LBV983197:LBY983197 LLR983197:LLU983197 LVN983197:LVQ983197 MFJ983197:MFM983197 MPF983197:MPI983197 MZB983197:MZE983197 NIX983197:NJA983197 NST983197:NSW983197 OCP983197:OCS983197 OML983197:OMO983197 OWH983197:OWK983197 PGD983197:PGG983197 PPZ983197:PQC983197 PZV983197:PZY983197 QJR983197:QJU983197 QTN983197:QTQ983197 RDJ983197:RDM983197 RNF983197:RNI983197 RXB983197:RXE983197 SGX983197:SHA983197 SQT983197:SQW983197 TAP983197:TAS983197 TKL983197:TKO983197 TUH983197:TUK983197 UED983197:UEG983197 UNZ983197:UOC983197 UXV983197:UXY983197 VHR983197:VHU983197 VRN983197:VRQ983197 WBJ983197:WBM983197 WLF983197:WLI983197 WVB983197:WVE983197 I65706:L65706 IP65706:IS65706 SL65706:SO65706 ACH65706:ACK65706 AMD65706:AMG65706 AVZ65706:AWC65706 BFV65706:BFY65706 BPR65706:BPU65706 BZN65706:BZQ65706 CJJ65706:CJM65706 CTF65706:CTI65706 DDB65706:DDE65706 DMX65706:DNA65706 DWT65706:DWW65706 EGP65706:EGS65706 EQL65706:EQO65706 FAH65706:FAK65706 FKD65706:FKG65706 FTZ65706:FUC65706 GDV65706:GDY65706 GNR65706:GNU65706 GXN65706:GXQ65706 HHJ65706:HHM65706 HRF65706:HRI65706 IBB65706:IBE65706 IKX65706:ILA65706 IUT65706:IUW65706 JEP65706:JES65706 JOL65706:JOO65706 JYH65706:JYK65706 KID65706:KIG65706 KRZ65706:KSC65706 LBV65706:LBY65706 LLR65706:LLU65706 LVN65706:LVQ65706 MFJ65706:MFM65706 MPF65706:MPI65706 MZB65706:MZE65706 NIX65706:NJA65706 NST65706:NSW65706 OCP65706:OCS65706 OML65706:OMO65706 OWH65706:OWK65706 PGD65706:PGG65706 PPZ65706:PQC65706 PZV65706:PZY65706 QJR65706:QJU65706 QTN65706:QTQ65706 RDJ65706:RDM65706 RNF65706:RNI65706 RXB65706:RXE65706 SGX65706:SHA65706 SQT65706:SQW65706 TAP65706:TAS65706 TKL65706:TKO65706 TUH65706:TUK65706 UED65706:UEG65706 UNZ65706:UOC65706 UXV65706:UXY65706 VHR65706:VHU65706 VRN65706:VRQ65706 WBJ65706:WBM65706 WLF65706:WLI65706 WVB65706:WVE65706 I131242:L131242 IP131242:IS131242 SL131242:SO131242 ACH131242:ACK131242 AMD131242:AMG131242 AVZ131242:AWC131242 BFV131242:BFY131242 BPR131242:BPU131242 BZN131242:BZQ131242 CJJ131242:CJM131242 CTF131242:CTI131242 DDB131242:DDE131242 DMX131242:DNA131242 DWT131242:DWW131242 EGP131242:EGS131242 EQL131242:EQO131242 FAH131242:FAK131242 FKD131242:FKG131242 FTZ131242:FUC131242 GDV131242:GDY131242 GNR131242:GNU131242 GXN131242:GXQ131242 HHJ131242:HHM131242 HRF131242:HRI131242 IBB131242:IBE131242 IKX131242:ILA131242 IUT131242:IUW131242 JEP131242:JES131242 JOL131242:JOO131242 JYH131242:JYK131242 KID131242:KIG131242 KRZ131242:KSC131242 LBV131242:LBY131242 LLR131242:LLU131242 LVN131242:LVQ131242 MFJ131242:MFM131242 MPF131242:MPI131242 MZB131242:MZE131242 NIX131242:NJA131242 NST131242:NSW131242 OCP131242:OCS131242 OML131242:OMO131242 OWH131242:OWK131242 PGD131242:PGG131242 PPZ131242:PQC131242 PZV131242:PZY131242 QJR131242:QJU131242 QTN131242:QTQ131242 RDJ131242:RDM131242 RNF131242:RNI131242 RXB131242:RXE131242 SGX131242:SHA131242 SQT131242:SQW131242 TAP131242:TAS131242 TKL131242:TKO131242 TUH131242:TUK131242 UED131242:UEG131242 UNZ131242:UOC131242 UXV131242:UXY131242 VHR131242:VHU131242 VRN131242:VRQ131242 WBJ131242:WBM131242 WLF131242:WLI131242 WVB131242:WVE131242 I196778:L196778 IP196778:IS196778 SL196778:SO196778 ACH196778:ACK196778 AMD196778:AMG196778 AVZ196778:AWC196778 BFV196778:BFY196778 BPR196778:BPU196778 BZN196778:BZQ196778 CJJ196778:CJM196778 CTF196778:CTI196778 DDB196778:DDE196778 DMX196778:DNA196778 DWT196778:DWW196778 EGP196778:EGS196778 EQL196778:EQO196778 FAH196778:FAK196778 FKD196778:FKG196778 FTZ196778:FUC196778 GDV196778:GDY196778 GNR196778:GNU196778 GXN196778:GXQ196778 HHJ196778:HHM196778 HRF196778:HRI196778 IBB196778:IBE196778 IKX196778:ILA196778 IUT196778:IUW196778 JEP196778:JES196778 JOL196778:JOO196778 JYH196778:JYK196778 KID196778:KIG196778 KRZ196778:KSC196778 LBV196778:LBY196778 LLR196778:LLU196778 LVN196778:LVQ196778 MFJ196778:MFM196778 MPF196778:MPI196778 MZB196778:MZE196778 NIX196778:NJA196778 NST196778:NSW196778 OCP196778:OCS196778 OML196778:OMO196778 OWH196778:OWK196778 PGD196778:PGG196778 PPZ196778:PQC196778 PZV196778:PZY196778 QJR196778:QJU196778 QTN196778:QTQ196778 RDJ196778:RDM196778 RNF196778:RNI196778 RXB196778:RXE196778 SGX196778:SHA196778 SQT196778:SQW196778 TAP196778:TAS196778 TKL196778:TKO196778 TUH196778:TUK196778 UED196778:UEG196778 UNZ196778:UOC196778 UXV196778:UXY196778 VHR196778:VHU196778 VRN196778:VRQ196778 WBJ196778:WBM196778 WLF196778:WLI196778 WVB196778:WVE196778 I262314:L262314 IP262314:IS262314 SL262314:SO262314 ACH262314:ACK262314 AMD262314:AMG262314 AVZ262314:AWC262314 BFV262314:BFY262314 BPR262314:BPU262314 BZN262314:BZQ262314 CJJ262314:CJM262314 CTF262314:CTI262314 DDB262314:DDE262314 DMX262314:DNA262314 DWT262314:DWW262314 EGP262314:EGS262314 EQL262314:EQO262314 FAH262314:FAK262314 FKD262314:FKG262314 FTZ262314:FUC262314 GDV262314:GDY262314 GNR262314:GNU262314 GXN262314:GXQ262314 HHJ262314:HHM262314 HRF262314:HRI262314 IBB262314:IBE262314 IKX262314:ILA262314 IUT262314:IUW262314 JEP262314:JES262314 JOL262314:JOO262314 JYH262314:JYK262314 KID262314:KIG262314 KRZ262314:KSC262314 LBV262314:LBY262314 LLR262314:LLU262314 LVN262314:LVQ262314 MFJ262314:MFM262314 MPF262314:MPI262314 MZB262314:MZE262314 NIX262314:NJA262314 NST262314:NSW262314 OCP262314:OCS262314 OML262314:OMO262314 OWH262314:OWK262314 PGD262314:PGG262314 PPZ262314:PQC262314 PZV262314:PZY262314 QJR262314:QJU262314 QTN262314:QTQ262314 RDJ262314:RDM262314 RNF262314:RNI262314 RXB262314:RXE262314 SGX262314:SHA262314 SQT262314:SQW262314 TAP262314:TAS262314 TKL262314:TKO262314 TUH262314:TUK262314 UED262314:UEG262314 UNZ262314:UOC262314 UXV262314:UXY262314 VHR262314:VHU262314 VRN262314:VRQ262314 WBJ262314:WBM262314 WLF262314:WLI262314 WVB262314:WVE262314 I327850:L327850 IP327850:IS327850 SL327850:SO327850 ACH327850:ACK327850 AMD327850:AMG327850 AVZ327850:AWC327850 BFV327850:BFY327850 BPR327850:BPU327850 BZN327850:BZQ327850 CJJ327850:CJM327850 CTF327850:CTI327850 DDB327850:DDE327850 DMX327850:DNA327850 DWT327850:DWW327850 EGP327850:EGS327850 EQL327850:EQO327850 FAH327850:FAK327850 FKD327850:FKG327850 FTZ327850:FUC327850 GDV327850:GDY327850 GNR327850:GNU327850 GXN327850:GXQ327850 HHJ327850:HHM327850 HRF327850:HRI327850 IBB327850:IBE327850 IKX327850:ILA327850 IUT327850:IUW327850 JEP327850:JES327850 JOL327850:JOO327850 JYH327850:JYK327850 KID327850:KIG327850 KRZ327850:KSC327850 LBV327850:LBY327850 LLR327850:LLU327850 LVN327850:LVQ327850 MFJ327850:MFM327850 MPF327850:MPI327850 MZB327850:MZE327850 NIX327850:NJA327850 NST327850:NSW327850 OCP327850:OCS327850 OML327850:OMO327850 OWH327850:OWK327850 PGD327850:PGG327850 PPZ327850:PQC327850 PZV327850:PZY327850 QJR327850:QJU327850 QTN327850:QTQ327850 RDJ327850:RDM327850 RNF327850:RNI327850 RXB327850:RXE327850 SGX327850:SHA327850 SQT327850:SQW327850 TAP327850:TAS327850 TKL327850:TKO327850 TUH327850:TUK327850 UED327850:UEG327850 UNZ327850:UOC327850 UXV327850:UXY327850 VHR327850:VHU327850 VRN327850:VRQ327850 WBJ327850:WBM327850 WLF327850:WLI327850 WVB327850:WVE327850 I393386:L393386 IP393386:IS393386 SL393386:SO393386 ACH393386:ACK393386 AMD393386:AMG393386 AVZ393386:AWC393386 BFV393386:BFY393386 BPR393386:BPU393386 BZN393386:BZQ393386 CJJ393386:CJM393386 CTF393386:CTI393386 DDB393386:DDE393386 DMX393386:DNA393386 DWT393386:DWW393386 EGP393386:EGS393386 EQL393386:EQO393386 FAH393386:FAK393386 FKD393386:FKG393386 FTZ393386:FUC393386 GDV393386:GDY393386 GNR393386:GNU393386 GXN393386:GXQ393386 HHJ393386:HHM393386 HRF393386:HRI393386 IBB393386:IBE393386 IKX393386:ILA393386 IUT393386:IUW393386 JEP393386:JES393386 JOL393386:JOO393386 JYH393386:JYK393386 KID393386:KIG393386 KRZ393386:KSC393386 LBV393386:LBY393386 LLR393386:LLU393386 LVN393386:LVQ393386 MFJ393386:MFM393386 MPF393386:MPI393386 MZB393386:MZE393386 NIX393386:NJA393386 NST393386:NSW393386 OCP393386:OCS393386 OML393386:OMO393386 OWH393386:OWK393386 PGD393386:PGG393386 PPZ393386:PQC393386 PZV393386:PZY393386 QJR393386:QJU393386 QTN393386:QTQ393386 RDJ393386:RDM393386 RNF393386:RNI393386 RXB393386:RXE393386 SGX393386:SHA393386 SQT393386:SQW393386 TAP393386:TAS393386 TKL393386:TKO393386 TUH393386:TUK393386 UED393386:UEG393386 UNZ393386:UOC393386 UXV393386:UXY393386 VHR393386:VHU393386 VRN393386:VRQ393386 WBJ393386:WBM393386 WLF393386:WLI393386 WVB393386:WVE393386 I458922:L458922 IP458922:IS458922 SL458922:SO458922 ACH458922:ACK458922 AMD458922:AMG458922 AVZ458922:AWC458922 BFV458922:BFY458922 BPR458922:BPU458922 BZN458922:BZQ458922 CJJ458922:CJM458922 CTF458922:CTI458922 DDB458922:DDE458922 DMX458922:DNA458922 DWT458922:DWW458922 EGP458922:EGS458922 EQL458922:EQO458922 FAH458922:FAK458922 FKD458922:FKG458922 FTZ458922:FUC458922 GDV458922:GDY458922 GNR458922:GNU458922 GXN458922:GXQ458922 HHJ458922:HHM458922 HRF458922:HRI458922 IBB458922:IBE458922 IKX458922:ILA458922 IUT458922:IUW458922 JEP458922:JES458922 JOL458922:JOO458922 JYH458922:JYK458922 KID458922:KIG458922 KRZ458922:KSC458922 LBV458922:LBY458922 LLR458922:LLU458922 LVN458922:LVQ458922 MFJ458922:MFM458922 MPF458922:MPI458922 MZB458922:MZE458922 NIX458922:NJA458922 NST458922:NSW458922 OCP458922:OCS458922 OML458922:OMO458922 OWH458922:OWK458922 PGD458922:PGG458922 PPZ458922:PQC458922 PZV458922:PZY458922 QJR458922:QJU458922 QTN458922:QTQ458922 RDJ458922:RDM458922 RNF458922:RNI458922 RXB458922:RXE458922 SGX458922:SHA458922 SQT458922:SQW458922 TAP458922:TAS458922 TKL458922:TKO458922 TUH458922:TUK458922 UED458922:UEG458922 UNZ458922:UOC458922 UXV458922:UXY458922 VHR458922:VHU458922 VRN458922:VRQ458922 WBJ458922:WBM458922 WLF458922:WLI458922 WVB458922:WVE458922 I524458:L524458 IP524458:IS524458 SL524458:SO524458 ACH524458:ACK524458 AMD524458:AMG524458 AVZ524458:AWC524458 BFV524458:BFY524458 BPR524458:BPU524458 BZN524458:BZQ524458 CJJ524458:CJM524458 CTF524458:CTI524458 DDB524458:DDE524458 DMX524458:DNA524458 DWT524458:DWW524458 EGP524458:EGS524458 EQL524458:EQO524458 FAH524458:FAK524458 FKD524458:FKG524458 FTZ524458:FUC524458 GDV524458:GDY524458 GNR524458:GNU524458 GXN524458:GXQ524458 HHJ524458:HHM524458 HRF524458:HRI524458 IBB524458:IBE524458 IKX524458:ILA524458 IUT524458:IUW524458 JEP524458:JES524458 JOL524458:JOO524458 JYH524458:JYK524458 KID524458:KIG524458 KRZ524458:KSC524458 LBV524458:LBY524458 LLR524458:LLU524458 LVN524458:LVQ524458 MFJ524458:MFM524458 MPF524458:MPI524458 MZB524458:MZE524458 NIX524458:NJA524458 NST524458:NSW524458 OCP524458:OCS524458 OML524458:OMO524458 OWH524458:OWK524458 PGD524458:PGG524458 PPZ524458:PQC524458 PZV524458:PZY524458 QJR524458:QJU524458 QTN524458:QTQ524458 RDJ524458:RDM524458 RNF524458:RNI524458 RXB524458:RXE524458 SGX524458:SHA524458 SQT524458:SQW524458 TAP524458:TAS524458 TKL524458:TKO524458 TUH524458:TUK524458 UED524458:UEG524458 UNZ524458:UOC524458 UXV524458:UXY524458 VHR524458:VHU524458 VRN524458:VRQ524458 WBJ524458:WBM524458 WLF524458:WLI524458 WVB524458:WVE524458 I589994:L589994 IP589994:IS589994 SL589994:SO589994 ACH589994:ACK589994 AMD589994:AMG589994 AVZ589994:AWC589994 BFV589994:BFY589994 BPR589994:BPU589994 BZN589994:BZQ589994 CJJ589994:CJM589994 CTF589994:CTI589994 DDB589994:DDE589994 DMX589994:DNA589994 DWT589994:DWW589994 EGP589994:EGS589994 EQL589994:EQO589994 FAH589994:FAK589994 FKD589994:FKG589994 FTZ589994:FUC589994 GDV589994:GDY589994 GNR589994:GNU589994 GXN589994:GXQ589994 HHJ589994:HHM589994 HRF589994:HRI589994 IBB589994:IBE589994 IKX589994:ILA589994 IUT589994:IUW589994 JEP589994:JES589994 JOL589994:JOO589994 JYH589994:JYK589994 KID589994:KIG589994 KRZ589994:KSC589994 LBV589994:LBY589994 LLR589994:LLU589994 LVN589994:LVQ589994 MFJ589994:MFM589994 MPF589994:MPI589994 MZB589994:MZE589994 NIX589994:NJA589994 NST589994:NSW589994 OCP589994:OCS589994 OML589994:OMO589994 OWH589994:OWK589994 PGD589994:PGG589994 PPZ589994:PQC589994 PZV589994:PZY589994 QJR589994:QJU589994 QTN589994:QTQ589994 RDJ589994:RDM589994 RNF589994:RNI589994 RXB589994:RXE589994 SGX589994:SHA589994 SQT589994:SQW589994 TAP589994:TAS589994 TKL589994:TKO589994 TUH589994:TUK589994 UED589994:UEG589994 UNZ589994:UOC589994 UXV589994:UXY589994 VHR589994:VHU589994 VRN589994:VRQ589994 WBJ589994:WBM589994 WLF589994:WLI589994 WVB589994:WVE589994 I655530:L655530 IP655530:IS655530 SL655530:SO655530 ACH655530:ACK655530 AMD655530:AMG655530 AVZ655530:AWC655530 BFV655530:BFY655530 BPR655530:BPU655530 BZN655530:BZQ655530 CJJ655530:CJM655530 CTF655530:CTI655530 DDB655530:DDE655530 DMX655530:DNA655530 DWT655530:DWW655530 EGP655530:EGS655530 EQL655530:EQO655530 FAH655530:FAK655530 FKD655530:FKG655530 FTZ655530:FUC655530 GDV655530:GDY655530 GNR655530:GNU655530 GXN655530:GXQ655530 HHJ655530:HHM655530 HRF655530:HRI655530 IBB655530:IBE655530 IKX655530:ILA655530 IUT655530:IUW655530 JEP655530:JES655530 JOL655530:JOO655530 JYH655530:JYK655530 KID655530:KIG655530 KRZ655530:KSC655530 LBV655530:LBY655530 LLR655530:LLU655530 LVN655530:LVQ655530 MFJ655530:MFM655530 MPF655530:MPI655530 MZB655530:MZE655530 NIX655530:NJA655530 NST655530:NSW655530 OCP655530:OCS655530 OML655530:OMO655530 OWH655530:OWK655530 PGD655530:PGG655530 PPZ655530:PQC655530 PZV655530:PZY655530 QJR655530:QJU655530 QTN655530:QTQ655530 RDJ655530:RDM655530 RNF655530:RNI655530 RXB655530:RXE655530 SGX655530:SHA655530 SQT655530:SQW655530 TAP655530:TAS655530 TKL655530:TKO655530 TUH655530:TUK655530 UED655530:UEG655530 UNZ655530:UOC655530 UXV655530:UXY655530 VHR655530:VHU655530 VRN655530:VRQ655530 WBJ655530:WBM655530 WLF655530:WLI655530 WVB655530:WVE655530 I721066:L721066 IP721066:IS721066 SL721066:SO721066 ACH721066:ACK721066 AMD721066:AMG721066 AVZ721066:AWC721066 BFV721066:BFY721066 BPR721066:BPU721066 BZN721066:BZQ721066 CJJ721066:CJM721066 CTF721066:CTI721066 DDB721066:DDE721066 DMX721066:DNA721066 DWT721066:DWW721066 EGP721066:EGS721066 EQL721066:EQO721066 FAH721066:FAK721066 FKD721066:FKG721066 FTZ721066:FUC721066 GDV721066:GDY721066 GNR721066:GNU721066 GXN721066:GXQ721066 HHJ721066:HHM721066 HRF721066:HRI721066 IBB721066:IBE721066 IKX721066:ILA721066 IUT721066:IUW721066 JEP721066:JES721066 JOL721066:JOO721066 JYH721066:JYK721066 KID721066:KIG721066 KRZ721066:KSC721066 LBV721066:LBY721066 LLR721066:LLU721066 LVN721066:LVQ721066 MFJ721066:MFM721066 MPF721066:MPI721066 MZB721066:MZE721066 NIX721066:NJA721066 NST721066:NSW721066 OCP721066:OCS721066 OML721066:OMO721066 OWH721066:OWK721066 PGD721066:PGG721066 PPZ721066:PQC721066 PZV721066:PZY721066 QJR721066:QJU721066 QTN721066:QTQ721066 RDJ721066:RDM721066 RNF721066:RNI721066 RXB721066:RXE721066 SGX721066:SHA721066 SQT721066:SQW721066 TAP721066:TAS721066 TKL721066:TKO721066 TUH721066:TUK721066 UED721066:UEG721066 UNZ721066:UOC721066 UXV721066:UXY721066 VHR721066:VHU721066 VRN721066:VRQ721066 WBJ721066:WBM721066 WLF721066:WLI721066 WVB721066:WVE721066 I786602:L786602 IP786602:IS786602 SL786602:SO786602 ACH786602:ACK786602 AMD786602:AMG786602 AVZ786602:AWC786602 BFV786602:BFY786602 BPR786602:BPU786602 BZN786602:BZQ786602 CJJ786602:CJM786602 CTF786602:CTI786602 DDB786602:DDE786602 DMX786602:DNA786602 DWT786602:DWW786602 EGP786602:EGS786602 EQL786602:EQO786602 FAH786602:FAK786602 FKD786602:FKG786602 FTZ786602:FUC786602 GDV786602:GDY786602 GNR786602:GNU786602 GXN786602:GXQ786602 HHJ786602:HHM786602 HRF786602:HRI786602 IBB786602:IBE786602 IKX786602:ILA786602 IUT786602:IUW786602 JEP786602:JES786602 JOL786602:JOO786602 JYH786602:JYK786602 KID786602:KIG786602 KRZ786602:KSC786602 LBV786602:LBY786602 LLR786602:LLU786602 LVN786602:LVQ786602 MFJ786602:MFM786602 MPF786602:MPI786602 MZB786602:MZE786602 NIX786602:NJA786602 NST786602:NSW786602 OCP786602:OCS786602 OML786602:OMO786602 OWH786602:OWK786602 PGD786602:PGG786602 PPZ786602:PQC786602 PZV786602:PZY786602 QJR786602:QJU786602 QTN786602:QTQ786602 RDJ786602:RDM786602 RNF786602:RNI786602 RXB786602:RXE786602 SGX786602:SHA786602 SQT786602:SQW786602 TAP786602:TAS786602 TKL786602:TKO786602 TUH786602:TUK786602 UED786602:UEG786602 UNZ786602:UOC786602 UXV786602:UXY786602 VHR786602:VHU786602 VRN786602:VRQ786602 WBJ786602:WBM786602 WLF786602:WLI786602 WVB786602:WVE786602 I852138:L852138 IP852138:IS852138 SL852138:SO852138 ACH852138:ACK852138 AMD852138:AMG852138 AVZ852138:AWC852138 BFV852138:BFY852138 BPR852138:BPU852138 BZN852138:BZQ852138 CJJ852138:CJM852138 CTF852138:CTI852138 DDB852138:DDE852138 DMX852138:DNA852138 DWT852138:DWW852138 EGP852138:EGS852138 EQL852138:EQO852138 FAH852138:FAK852138 FKD852138:FKG852138 FTZ852138:FUC852138 GDV852138:GDY852138 GNR852138:GNU852138 GXN852138:GXQ852138 HHJ852138:HHM852138 HRF852138:HRI852138 IBB852138:IBE852138 IKX852138:ILA852138 IUT852138:IUW852138 JEP852138:JES852138 JOL852138:JOO852138 JYH852138:JYK852138 KID852138:KIG852138 KRZ852138:KSC852138 LBV852138:LBY852138 LLR852138:LLU852138 LVN852138:LVQ852138 MFJ852138:MFM852138 MPF852138:MPI852138 MZB852138:MZE852138 NIX852138:NJA852138 NST852138:NSW852138 OCP852138:OCS852138 OML852138:OMO852138 OWH852138:OWK852138 PGD852138:PGG852138 PPZ852138:PQC852138 PZV852138:PZY852138 QJR852138:QJU852138 QTN852138:QTQ852138 RDJ852138:RDM852138 RNF852138:RNI852138 RXB852138:RXE852138 SGX852138:SHA852138 SQT852138:SQW852138 TAP852138:TAS852138 TKL852138:TKO852138 TUH852138:TUK852138 UED852138:UEG852138 UNZ852138:UOC852138 UXV852138:UXY852138 VHR852138:VHU852138 VRN852138:VRQ852138 WBJ852138:WBM852138 WLF852138:WLI852138 WVB852138:WVE852138 I917674:L917674 IP917674:IS917674 SL917674:SO917674 ACH917674:ACK917674 AMD917674:AMG917674 AVZ917674:AWC917674 BFV917674:BFY917674 BPR917674:BPU917674 BZN917674:BZQ917674 CJJ917674:CJM917674 CTF917674:CTI917674 DDB917674:DDE917674 DMX917674:DNA917674 DWT917674:DWW917674 EGP917674:EGS917674 EQL917674:EQO917674 FAH917674:FAK917674 FKD917674:FKG917674 FTZ917674:FUC917674 GDV917674:GDY917674 GNR917674:GNU917674 GXN917674:GXQ917674 HHJ917674:HHM917674 HRF917674:HRI917674 IBB917674:IBE917674 IKX917674:ILA917674 IUT917674:IUW917674 JEP917674:JES917674 JOL917674:JOO917674 JYH917674:JYK917674 KID917674:KIG917674 KRZ917674:KSC917674 LBV917674:LBY917674 LLR917674:LLU917674 LVN917674:LVQ917674 MFJ917674:MFM917674 MPF917674:MPI917674 MZB917674:MZE917674 NIX917674:NJA917674 NST917674:NSW917674 OCP917674:OCS917674 OML917674:OMO917674 OWH917674:OWK917674 PGD917674:PGG917674 PPZ917674:PQC917674 PZV917674:PZY917674 QJR917674:QJU917674 QTN917674:QTQ917674 RDJ917674:RDM917674 RNF917674:RNI917674 RXB917674:RXE917674 SGX917674:SHA917674 SQT917674:SQW917674 TAP917674:TAS917674 TKL917674:TKO917674 TUH917674:TUK917674 UED917674:UEG917674 UNZ917674:UOC917674 UXV917674:UXY917674 VHR917674:VHU917674 VRN917674:VRQ917674 WBJ917674:WBM917674 WLF917674:WLI917674 WVB917674:WVE917674 I983210:L983210 IP983210:IS983210 SL983210:SO983210 ACH983210:ACK983210 AMD983210:AMG983210 AVZ983210:AWC983210 BFV983210:BFY983210 BPR983210:BPU983210 BZN983210:BZQ983210 CJJ983210:CJM983210 CTF983210:CTI983210 DDB983210:DDE983210 DMX983210:DNA983210 DWT983210:DWW983210 EGP983210:EGS983210 EQL983210:EQO983210 FAH983210:FAK983210 FKD983210:FKG983210 FTZ983210:FUC983210 GDV983210:GDY983210 GNR983210:GNU983210 GXN983210:GXQ983210 HHJ983210:HHM983210 HRF983210:HRI983210 IBB983210:IBE983210 IKX983210:ILA983210 IUT983210:IUW983210 JEP983210:JES983210 JOL983210:JOO983210 JYH983210:JYK983210 KID983210:KIG983210 KRZ983210:KSC983210 LBV983210:LBY983210 LLR983210:LLU983210 LVN983210:LVQ983210 MFJ983210:MFM983210 MPF983210:MPI983210 MZB983210:MZE983210 NIX983210:NJA983210 NST983210:NSW983210 OCP983210:OCS983210 OML983210:OMO983210 OWH983210:OWK983210 PGD983210:PGG983210 PPZ983210:PQC983210 PZV983210:PZY983210 QJR983210:QJU983210 QTN983210:QTQ983210 RDJ983210:RDM983210 RNF983210:RNI983210 RXB983210:RXE983210 SGX983210:SHA983210 SQT983210:SQW983210 TAP983210:TAS983210 TKL983210:TKO983210 TUH983210:TUK983210 UED983210:UEG983210 UNZ983210:UOC983210 UXV983210:UXY983210 VHR983210:VHU983210 VRN983210:VRQ983210 WBJ983210:WBM983210 WLF983210:WLI983210 WBV983210:WBW983210 U65653:V65653 JB65653:JC65653 SX65653:SY65653 ACT65653:ACU65653 AMP65653:AMQ65653 AWL65653:AWM65653 BGH65653:BGI65653 BQD65653:BQE65653 BZZ65653:CAA65653 CJV65653:CJW65653 CTR65653:CTS65653 DDN65653:DDO65653 DNJ65653:DNK65653 DXF65653:DXG65653 EHB65653:EHC65653 EQX65653:EQY65653 FAT65653:FAU65653 FKP65653:FKQ65653 FUL65653:FUM65653 GEH65653:GEI65653 GOD65653:GOE65653 GXZ65653:GYA65653 HHV65653:HHW65653 HRR65653:HRS65653 IBN65653:IBO65653 ILJ65653:ILK65653 IVF65653:IVG65653 JFB65653:JFC65653 JOX65653:JOY65653 JYT65653:JYU65653 KIP65653:KIQ65653 KSL65653:KSM65653 LCH65653:LCI65653 LMD65653:LME65653 LVZ65653:LWA65653 MFV65653:MFW65653 MPR65653:MPS65653 MZN65653:MZO65653 NJJ65653:NJK65653 NTF65653:NTG65653 ODB65653:ODC65653 OMX65653:OMY65653 OWT65653:OWU65653 PGP65653:PGQ65653 PQL65653:PQM65653 QAH65653:QAI65653 QKD65653:QKE65653 QTZ65653:QUA65653 RDV65653:RDW65653 RNR65653:RNS65653 RXN65653:RXO65653 SHJ65653:SHK65653 SRF65653:SRG65653 TBB65653:TBC65653 TKX65653:TKY65653 TUT65653:TUU65653 UEP65653:UEQ65653 UOL65653:UOM65653 UYH65653:UYI65653 VID65653:VIE65653 VRZ65653:VSA65653 WBV65653:WBW65653 WLR65653:WLS65653 WVN65653:WVO65653 U131189:V131189 JB131189:JC131189 SX131189:SY131189 ACT131189:ACU131189 AMP131189:AMQ131189 AWL131189:AWM131189 BGH131189:BGI131189 BQD131189:BQE131189 BZZ131189:CAA131189 CJV131189:CJW131189 CTR131189:CTS131189 DDN131189:DDO131189 DNJ131189:DNK131189 DXF131189:DXG131189 EHB131189:EHC131189 EQX131189:EQY131189 FAT131189:FAU131189 FKP131189:FKQ131189 FUL131189:FUM131189 GEH131189:GEI131189 GOD131189:GOE131189 GXZ131189:GYA131189 HHV131189:HHW131189 HRR131189:HRS131189 IBN131189:IBO131189 ILJ131189:ILK131189 IVF131189:IVG131189 JFB131189:JFC131189 JOX131189:JOY131189 JYT131189:JYU131189 KIP131189:KIQ131189 KSL131189:KSM131189 LCH131189:LCI131189 LMD131189:LME131189 LVZ131189:LWA131189 MFV131189:MFW131189 MPR131189:MPS131189 MZN131189:MZO131189 NJJ131189:NJK131189 NTF131189:NTG131189 ODB131189:ODC131189 OMX131189:OMY131189 OWT131189:OWU131189 PGP131189:PGQ131189 PQL131189:PQM131189 QAH131189:QAI131189 QKD131189:QKE131189 QTZ131189:QUA131189 RDV131189:RDW131189 RNR131189:RNS131189 RXN131189:RXO131189 SHJ131189:SHK131189 SRF131189:SRG131189 TBB131189:TBC131189 TKX131189:TKY131189 TUT131189:TUU131189 UEP131189:UEQ131189 UOL131189:UOM131189 UYH131189:UYI131189 VID131189:VIE131189 VRZ131189:VSA131189 WBV131189:WBW131189 WLR131189:WLS131189 WVN131189:WVO131189 U196725:V196725 JB196725:JC196725 SX196725:SY196725 ACT196725:ACU196725 AMP196725:AMQ196725 AWL196725:AWM196725 BGH196725:BGI196725 BQD196725:BQE196725 BZZ196725:CAA196725 CJV196725:CJW196725 CTR196725:CTS196725 DDN196725:DDO196725 DNJ196725:DNK196725 DXF196725:DXG196725 EHB196725:EHC196725 EQX196725:EQY196725 FAT196725:FAU196725 FKP196725:FKQ196725 FUL196725:FUM196725 GEH196725:GEI196725 GOD196725:GOE196725 GXZ196725:GYA196725 HHV196725:HHW196725 HRR196725:HRS196725 IBN196725:IBO196725 ILJ196725:ILK196725 IVF196725:IVG196725 JFB196725:JFC196725 JOX196725:JOY196725 JYT196725:JYU196725 KIP196725:KIQ196725 KSL196725:KSM196725 LCH196725:LCI196725 LMD196725:LME196725 LVZ196725:LWA196725 MFV196725:MFW196725 MPR196725:MPS196725 MZN196725:MZO196725 NJJ196725:NJK196725 NTF196725:NTG196725 ODB196725:ODC196725 OMX196725:OMY196725 OWT196725:OWU196725 PGP196725:PGQ196725 PQL196725:PQM196725 QAH196725:QAI196725 QKD196725:QKE196725 QTZ196725:QUA196725 RDV196725:RDW196725 RNR196725:RNS196725 RXN196725:RXO196725 SHJ196725:SHK196725 SRF196725:SRG196725 TBB196725:TBC196725 TKX196725:TKY196725 TUT196725:TUU196725 UEP196725:UEQ196725 UOL196725:UOM196725 UYH196725:UYI196725 VID196725:VIE196725 VRZ196725:VSA196725 WBV196725:WBW196725 WLR196725:WLS196725 WVN196725:WVO196725 U262261:V262261 JB262261:JC262261 SX262261:SY262261 ACT262261:ACU262261 AMP262261:AMQ262261 AWL262261:AWM262261 BGH262261:BGI262261 BQD262261:BQE262261 BZZ262261:CAA262261 CJV262261:CJW262261 CTR262261:CTS262261 DDN262261:DDO262261 DNJ262261:DNK262261 DXF262261:DXG262261 EHB262261:EHC262261 EQX262261:EQY262261 FAT262261:FAU262261 FKP262261:FKQ262261 FUL262261:FUM262261 GEH262261:GEI262261 GOD262261:GOE262261 GXZ262261:GYA262261 HHV262261:HHW262261 HRR262261:HRS262261 IBN262261:IBO262261 ILJ262261:ILK262261 IVF262261:IVG262261 JFB262261:JFC262261 JOX262261:JOY262261 JYT262261:JYU262261 KIP262261:KIQ262261 KSL262261:KSM262261 LCH262261:LCI262261 LMD262261:LME262261 LVZ262261:LWA262261 MFV262261:MFW262261 MPR262261:MPS262261 MZN262261:MZO262261 NJJ262261:NJK262261 NTF262261:NTG262261 ODB262261:ODC262261 OMX262261:OMY262261 OWT262261:OWU262261 PGP262261:PGQ262261 PQL262261:PQM262261 QAH262261:QAI262261 QKD262261:QKE262261 QTZ262261:QUA262261 RDV262261:RDW262261 RNR262261:RNS262261 RXN262261:RXO262261 SHJ262261:SHK262261 SRF262261:SRG262261 TBB262261:TBC262261 TKX262261:TKY262261 TUT262261:TUU262261 UEP262261:UEQ262261 UOL262261:UOM262261 UYH262261:UYI262261 VID262261:VIE262261 VRZ262261:VSA262261 WBV262261:WBW262261 WLR262261:WLS262261 WVN262261:WVO262261 U327797:V327797 JB327797:JC327797 SX327797:SY327797 ACT327797:ACU327797 AMP327797:AMQ327797 AWL327797:AWM327797 BGH327797:BGI327797 BQD327797:BQE327797 BZZ327797:CAA327797 CJV327797:CJW327797 CTR327797:CTS327797 DDN327797:DDO327797 DNJ327797:DNK327797 DXF327797:DXG327797 EHB327797:EHC327797 EQX327797:EQY327797 FAT327797:FAU327797 FKP327797:FKQ327797 FUL327797:FUM327797 GEH327797:GEI327797 GOD327797:GOE327797 GXZ327797:GYA327797 HHV327797:HHW327797 HRR327797:HRS327797 IBN327797:IBO327797 ILJ327797:ILK327797 IVF327797:IVG327797 JFB327797:JFC327797 JOX327797:JOY327797 JYT327797:JYU327797 KIP327797:KIQ327797 KSL327797:KSM327797 LCH327797:LCI327797 LMD327797:LME327797 LVZ327797:LWA327797 MFV327797:MFW327797 MPR327797:MPS327797 MZN327797:MZO327797 NJJ327797:NJK327797 NTF327797:NTG327797 ODB327797:ODC327797 OMX327797:OMY327797 OWT327797:OWU327797 PGP327797:PGQ327797 PQL327797:PQM327797 QAH327797:QAI327797 QKD327797:QKE327797 QTZ327797:QUA327797 RDV327797:RDW327797 RNR327797:RNS327797 RXN327797:RXO327797 SHJ327797:SHK327797 SRF327797:SRG327797 TBB327797:TBC327797 TKX327797:TKY327797 TUT327797:TUU327797 UEP327797:UEQ327797 UOL327797:UOM327797 UYH327797:UYI327797 VID327797:VIE327797 VRZ327797:VSA327797 WBV327797:WBW327797 WLR327797:WLS327797 WVN327797:WVO327797 U393333:V393333 JB393333:JC393333 SX393333:SY393333 ACT393333:ACU393333 AMP393333:AMQ393333 AWL393333:AWM393333 BGH393333:BGI393333 BQD393333:BQE393333 BZZ393333:CAA393333 CJV393333:CJW393333 CTR393333:CTS393333 DDN393333:DDO393333 DNJ393333:DNK393333 DXF393333:DXG393333 EHB393333:EHC393333 EQX393333:EQY393333 FAT393333:FAU393333 FKP393333:FKQ393333 FUL393333:FUM393333 GEH393333:GEI393333 GOD393333:GOE393333 GXZ393333:GYA393333 HHV393333:HHW393333 HRR393333:HRS393333 IBN393333:IBO393333 ILJ393333:ILK393333 IVF393333:IVG393333 JFB393333:JFC393333 JOX393333:JOY393333 JYT393333:JYU393333 KIP393333:KIQ393333 KSL393333:KSM393333 LCH393333:LCI393333 LMD393333:LME393333 LVZ393333:LWA393333 MFV393333:MFW393333 MPR393333:MPS393333 MZN393333:MZO393333 NJJ393333:NJK393333 NTF393333:NTG393333 ODB393333:ODC393333 OMX393333:OMY393333 OWT393333:OWU393333 PGP393333:PGQ393333 PQL393333:PQM393333 QAH393333:QAI393333 QKD393333:QKE393333 QTZ393333:QUA393333 RDV393333:RDW393333 RNR393333:RNS393333 RXN393333:RXO393333 SHJ393333:SHK393333 SRF393333:SRG393333 TBB393333:TBC393333 TKX393333:TKY393333 TUT393333:TUU393333 UEP393333:UEQ393333 UOL393333:UOM393333 UYH393333:UYI393333 VID393333:VIE393333 VRZ393333:VSA393333 WBV393333:WBW393333 WLR393333:WLS393333 WVN393333:WVO393333 U458869:V458869 JB458869:JC458869 SX458869:SY458869 ACT458869:ACU458869 AMP458869:AMQ458869 AWL458869:AWM458869 BGH458869:BGI458869 BQD458869:BQE458869 BZZ458869:CAA458869 CJV458869:CJW458869 CTR458869:CTS458869 DDN458869:DDO458869 DNJ458869:DNK458869 DXF458869:DXG458869 EHB458869:EHC458869 EQX458869:EQY458869 FAT458869:FAU458869 FKP458869:FKQ458869 FUL458869:FUM458869 GEH458869:GEI458869 GOD458869:GOE458869 GXZ458869:GYA458869 HHV458869:HHW458869 HRR458869:HRS458869 IBN458869:IBO458869 ILJ458869:ILK458869 IVF458869:IVG458869 JFB458869:JFC458869 JOX458869:JOY458869 JYT458869:JYU458869 KIP458869:KIQ458869 KSL458869:KSM458869 LCH458869:LCI458869 LMD458869:LME458869 LVZ458869:LWA458869 MFV458869:MFW458869 MPR458869:MPS458869 MZN458869:MZO458869 NJJ458869:NJK458869 NTF458869:NTG458869 ODB458869:ODC458869 OMX458869:OMY458869 OWT458869:OWU458869 PGP458869:PGQ458869 PQL458869:PQM458869 QAH458869:QAI458869 QKD458869:QKE458869 QTZ458869:QUA458869 RDV458869:RDW458869 RNR458869:RNS458869 RXN458869:RXO458869 SHJ458869:SHK458869 SRF458869:SRG458869 TBB458869:TBC458869 TKX458869:TKY458869 TUT458869:TUU458869 UEP458869:UEQ458869 UOL458869:UOM458869 UYH458869:UYI458869 VID458869:VIE458869 VRZ458869:VSA458869 WBV458869:WBW458869 WLR458869:WLS458869 WVN458869:WVO458869 U524405:V524405 JB524405:JC524405 SX524405:SY524405 ACT524405:ACU524405 AMP524405:AMQ524405 AWL524405:AWM524405 BGH524405:BGI524405 BQD524405:BQE524405 BZZ524405:CAA524405 CJV524405:CJW524405 CTR524405:CTS524405 DDN524405:DDO524405 DNJ524405:DNK524405 DXF524405:DXG524405 EHB524405:EHC524405 EQX524405:EQY524405 FAT524405:FAU524405 FKP524405:FKQ524405 FUL524405:FUM524405 GEH524405:GEI524405 GOD524405:GOE524405 GXZ524405:GYA524405 HHV524405:HHW524405 HRR524405:HRS524405 IBN524405:IBO524405 ILJ524405:ILK524405 IVF524405:IVG524405 JFB524405:JFC524405 JOX524405:JOY524405 JYT524405:JYU524405 KIP524405:KIQ524405 KSL524405:KSM524405 LCH524405:LCI524405 LMD524405:LME524405 LVZ524405:LWA524405 MFV524405:MFW524405 MPR524405:MPS524405 MZN524405:MZO524405 NJJ524405:NJK524405 NTF524405:NTG524405 ODB524405:ODC524405 OMX524405:OMY524405 OWT524405:OWU524405 PGP524405:PGQ524405 PQL524405:PQM524405 QAH524405:QAI524405 QKD524405:QKE524405 QTZ524405:QUA524405 RDV524405:RDW524405 RNR524405:RNS524405 RXN524405:RXO524405 SHJ524405:SHK524405 SRF524405:SRG524405 TBB524405:TBC524405 TKX524405:TKY524405 TUT524405:TUU524405 UEP524405:UEQ524405 UOL524405:UOM524405 UYH524405:UYI524405 VID524405:VIE524405 VRZ524405:VSA524405 WBV524405:WBW524405 WLR524405:WLS524405 WVN524405:WVO524405 U589941:V589941 JB589941:JC589941 SX589941:SY589941 ACT589941:ACU589941 AMP589941:AMQ589941 AWL589941:AWM589941 BGH589941:BGI589941 BQD589941:BQE589941 BZZ589941:CAA589941 CJV589941:CJW589941 CTR589941:CTS589941 DDN589941:DDO589941 DNJ589941:DNK589941 DXF589941:DXG589941 EHB589941:EHC589941 EQX589941:EQY589941 FAT589941:FAU589941 FKP589941:FKQ589941 FUL589941:FUM589941 GEH589941:GEI589941 GOD589941:GOE589941 GXZ589941:GYA589941 HHV589941:HHW589941 HRR589941:HRS589941 IBN589941:IBO589941 ILJ589941:ILK589941 IVF589941:IVG589941 JFB589941:JFC589941 JOX589941:JOY589941 JYT589941:JYU589941 KIP589941:KIQ589941 KSL589941:KSM589941 LCH589941:LCI589941 LMD589941:LME589941 LVZ589941:LWA589941 MFV589941:MFW589941 MPR589941:MPS589941 MZN589941:MZO589941 NJJ589941:NJK589941 NTF589941:NTG589941 ODB589941:ODC589941 OMX589941:OMY589941 OWT589941:OWU589941 PGP589941:PGQ589941 PQL589941:PQM589941 QAH589941:QAI589941 QKD589941:QKE589941 QTZ589941:QUA589941 RDV589941:RDW589941 RNR589941:RNS589941 RXN589941:RXO589941 SHJ589941:SHK589941 SRF589941:SRG589941 TBB589941:TBC589941 TKX589941:TKY589941 TUT589941:TUU589941 UEP589941:UEQ589941 UOL589941:UOM589941 UYH589941:UYI589941 VID589941:VIE589941 VRZ589941:VSA589941 WBV589941:WBW589941 WLR589941:WLS589941 WVN589941:WVO589941 U655477:V655477 JB655477:JC655477 SX655477:SY655477 ACT655477:ACU655477 AMP655477:AMQ655477 AWL655477:AWM655477 BGH655477:BGI655477 BQD655477:BQE655477 BZZ655477:CAA655477 CJV655477:CJW655477 CTR655477:CTS655477 DDN655477:DDO655477 DNJ655477:DNK655477 DXF655477:DXG655477 EHB655477:EHC655477 EQX655477:EQY655477 FAT655477:FAU655477 FKP655477:FKQ655477 FUL655477:FUM655477 GEH655477:GEI655477 GOD655477:GOE655477 GXZ655477:GYA655477 HHV655477:HHW655477 HRR655477:HRS655477 IBN655477:IBO655477 ILJ655477:ILK655477 IVF655477:IVG655477 JFB655477:JFC655477 JOX655477:JOY655477 JYT655477:JYU655477 KIP655477:KIQ655477 KSL655477:KSM655477 LCH655477:LCI655477 LMD655477:LME655477 LVZ655477:LWA655477 MFV655477:MFW655477 MPR655477:MPS655477 MZN655477:MZO655477 NJJ655477:NJK655477 NTF655477:NTG655477 ODB655477:ODC655477 OMX655477:OMY655477 OWT655477:OWU655477 PGP655477:PGQ655477 PQL655477:PQM655477 QAH655477:QAI655477 QKD655477:QKE655477 QTZ655477:QUA655477 RDV655477:RDW655477 RNR655477:RNS655477 RXN655477:RXO655477 SHJ655477:SHK655477 SRF655477:SRG655477 TBB655477:TBC655477 TKX655477:TKY655477 TUT655477:TUU655477 UEP655477:UEQ655477 UOL655477:UOM655477 UYH655477:UYI655477 VID655477:VIE655477 VRZ655477:VSA655477 WBV655477:WBW655477 WLR655477:WLS655477 WVN655477:WVO655477 U721013:V721013 JB721013:JC721013 SX721013:SY721013 ACT721013:ACU721013 AMP721013:AMQ721013 AWL721013:AWM721013 BGH721013:BGI721013 BQD721013:BQE721013 BZZ721013:CAA721013 CJV721013:CJW721013 CTR721013:CTS721013 DDN721013:DDO721013 DNJ721013:DNK721013 DXF721013:DXG721013 EHB721013:EHC721013 EQX721013:EQY721013 FAT721013:FAU721013 FKP721013:FKQ721013 FUL721013:FUM721013 GEH721013:GEI721013 GOD721013:GOE721013 GXZ721013:GYA721013 HHV721013:HHW721013 HRR721013:HRS721013 IBN721013:IBO721013 ILJ721013:ILK721013 IVF721013:IVG721013 JFB721013:JFC721013 JOX721013:JOY721013 JYT721013:JYU721013 KIP721013:KIQ721013 KSL721013:KSM721013 LCH721013:LCI721013 LMD721013:LME721013 LVZ721013:LWA721013 MFV721013:MFW721013 MPR721013:MPS721013 MZN721013:MZO721013 NJJ721013:NJK721013 NTF721013:NTG721013 ODB721013:ODC721013 OMX721013:OMY721013 OWT721013:OWU721013 PGP721013:PGQ721013 PQL721013:PQM721013 QAH721013:QAI721013 QKD721013:QKE721013 QTZ721013:QUA721013 RDV721013:RDW721013 RNR721013:RNS721013 RXN721013:RXO721013 SHJ721013:SHK721013 SRF721013:SRG721013 TBB721013:TBC721013 TKX721013:TKY721013 TUT721013:TUU721013 UEP721013:UEQ721013 UOL721013:UOM721013 UYH721013:UYI721013 VID721013:VIE721013 VRZ721013:VSA721013 WBV721013:WBW721013 WLR721013:WLS721013 WVN721013:WVO721013 U786549:V786549 JB786549:JC786549 SX786549:SY786549 ACT786549:ACU786549 AMP786549:AMQ786549 AWL786549:AWM786549 BGH786549:BGI786549 BQD786549:BQE786549 BZZ786549:CAA786549 CJV786549:CJW786549 CTR786549:CTS786549 DDN786549:DDO786549 DNJ786549:DNK786549 DXF786549:DXG786549 EHB786549:EHC786549 EQX786549:EQY786549 FAT786549:FAU786549 FKP786549:FKQ786549 FUL786549:FUM786549 GEH786549:GEI786549 GOD786549:GOE786549 GXZ786549:GYA786549 HHV786549:HHW786549 HRR786549:HRS786549 IBN786549:IBO786549 ILJ786549:ILK786549 IVF786549:IVG786549 JFB786549:JFC786549 JOX786549:JOY786549 JYT786549:JYU786549 KIP786549:KIQ786549 KSL786549:KSM786549 LCH786549:LCI786549 LMD786549:LME786549 LVZ786549:LWA786549 MFV786549:MFW786549 MPR786549:MPS786549 MZN786549:MZO786549 NJJ786549:NJK786549 NTF786549:NTG786549 ODB786549:ODC786549 OMX786549:OMY786549 OWT786549:OWU786549 PGP786549:PGQ786549 PQL786549:PQM786549 QAH786549:QAI786549 QKD786549:QKE786549 QTZ786549:QUA786549 RDV786549:RDW786549 RNR786549:RNS786549 RXN786549:RXO786549 SHJ786549:SHK786549 SRF786549:SRG786549 TBB786549:TBC786549 TKX786549:TKY786549 TUT786549:TUU786549 UEP786549:UEQ786549 UOL786549:UOM786549 UYH786549:UYI786549 VID786549:VIE786549 VRZ786549:VSA786549 WBV786549:WBW786549 WLR786549:WLS786549 WVN786549:WVO786549 U852085:V852085 JB852085:JC852085 SX852085:SY852085 ACT852085:ACU852085 AMP852085:AMQ852085 AWL852085:AWM852085 BGH852085:BGI852085 BQD852085:BQE852085 BZZ852085:CAA852085 CJV852085:CJW852085 CTR852085:CTS852085 DDN852085:DDO852085 DNJ852085:DNK852085 DXF852085:DXG852085 EHB852085:EHC852085 EQX852085:EQY852085 FAT852085:FAU852085 FKP852085:FKQ852085 FUL852085:FUM852085 GEH852085:GEI852085 GOD852085:GOE852085 GXZ852085:GYA852085 HHV852085:HHW852085 HRR852085:HRS852085 IBN852085:IBO852085 ILJ852085:ILK852085 IVF852085:IVG852085 JFB852085:JFC852085 JOX852085:JOY852085 JYT852085:JYU852085 KIP852085:KIQ852085 KSL852085:KSM852085 LCH852085:LCI852085 LMD852085:LME852085 LVZ852085:LWA852085 MFV852085:MFW852085 MPR852085:MPS852085 MZN852085:MZO852085 NJJ852085:NJK852085 NTF852085:NTG852085 ODB852085:ODC852085 OMX852085:OMY852085 OWT852085:OWU852085 PGP852085:PGQ852085 PQL852085:PQM852085 QAH852085:QAI852085 QKD852085:QKE852085 QTZ852085:QUA852085 RDV852085:RDW852085 RNR852085:RNS852085 RXN852085:RXO852085 SHJ852085:SHK852085 SRF852085:SRG852085 TBB852085:TBC852085 TKX852085:TKY852085 TUT852085:TUU852085 UEP852085:UEQ852085 UOL852085:UOM852085 UYH852085:UYI852085 VID852085:VIE852085 VRZ852085:VSA852085 WBV852085:WBW852085 WLR852085:WLS852085 WVN852085:WVO852085 U917621:V917621 JB917621:JC917621 SX917621:SY917621 ACT917621:ACU917621 AMP917621:AMQ917621 AWL917621:AWM917621 BGH917621:BGI917621 BQD917621:BQE917621 BZZ917621:CAA917621 CJV917621:CJW917621 CTR917621:CTS917621 DDN917621:DDO917621 DNJ917621:DNK917621 DXF917621:DXG917621 EHB917621:EHC917621 EQX917621:EQY917621 FAT917621:FAU917621 FKP917621:FKQ917621 FUL917621:FUM917621 GEH917621:GEI917621 GOD917621:GOE917621 GXZ917621:GYA917621 HHV917621:HHW917621 HRR917621:HRS917621 IBN917621:IBO917621 ILJ917621:ILK917621 IVF917621:IVG917621 JFB917621:JFC917621 JOX917621:JOY917621 JYT917621:JYU917621 KIP917621:KIQ917621 KSL917621:KSM917621 LCH917621:LCI917621 LMD917621:LME917621 LVZ917621:LWA917621 MFV917621:MFW917621 MPR917621:MPS917621 MZN917621:MZO917621 NJJ917621:NJK917621 NTF917621:NTG917621 ODB917621:ODC917621 OMX917621:OMY917621 OWT917621:OWU917621 PGP917621:PGQ917621 PQL917621:PQM917621 QAH917621:QAI917621 QKD917621:QKE917621 QTZ917621:QUA917621 RDV917621:RDW917621 RNR917621:RNS917621 RXN917621:RXO917621 SHJ917621:SHK917621 SRF917621:SRG917621 TBB917621:TBC917621 TKX917621:TKY917621 TUT917621:TUU917621 UEP917621:UEQ917621 UOL917621:UOM917621 UYH917621:UYI917621 VID917621:VIE917621 VRZ917621:VSA917621 WBV917621:WBW917621 WLR917621:WLS917621 WVN917621:WVO917621 U983157:V983157 JB983157:JC983157 SX983157:SY983157 ACT983157:ACU983157 AMP983157:AMQ983157 AWL983157:AWM983157 BGH983157:BGI983157 BQD983157:BQE983157 BZZ983157:CAA983157 CJV983157:CJW983157 CTR983157:CTS983157 DDN983157:DDO983157 DNJ983157:DNK983157 DXF983157:DXG983157 EHB983157:EHC983157 EQX983157:EQY983157 FAT983157:FAU983157 FKP983157:FKQ983157 FUL983157:FUM983157 GEH983157:GEI983157 GOD983157:GOE983157 GXZ983157:GYA983157 HHV983157:HHW983157 HRR983157:HRS983157 IBN983157:IBO983157 ILJ983157:ILK983157 IVF983157:IVG983157 JFB983157:JFC983157 JOX983157:JOY983157 JYT983157:JYU983157 KIP983157:KIQ983157 KSL983157:KSM983157 LCH983157:LCI983157 LMD983157:LME983157 LVZ983157:LWA983157 MFV983157:MFW983157 MPR983157:MPS983157 MZN983157:MZO983157 NJJ983157:NJK983157 NTF983157:NTG983157 ODB983157:ODC983157 OMX983157:OMY983157 OWT983157:OWU983157 PGP983157:PGQ983157 PQL983157:PQM983157 QAH983157:QAI983157 QKD983157:QKE983157 QTZ983157:QUA983157 RDV983157:RDW983157 RNR983157:RNS983157 RXN983157:RXO983157 SHJ983157:SHK983157 SRF983157:SRG983157 TBB983157:TBC983157 TKX983157:TKY983157 TUT983157:TUU983157 UEP983157:UEQ983157 UOL983157:UOM983157 UYH983157:UYI983157 VID983157:VIE983157 VRZ983157:VSA983157 WBV983157:WBW983157 WLR983157:WLS983157 WVN983157:WVO983157 WLR983210:WLS983210 U65667:V65667 JB65667:JC65667 SX65667:SY65667 ACT65667:ACU65667 AMP65667:AMQ65667 AWL65667:AWM65667 BGH65667:BGI65667 BQD65667:BQE65667 BZZ65667:CAA65667 CJV65667:CJW65667 CTR65667:CTS65667 DDN65667:DDO65667 DNJ65667:DNK65667 DXF65667:DXG65667 EHB65667:EHC65667 EQX65667:EQY65667 FAT65667:FAU65667 FKP65667:FKQ65667 FUL65667:FUM65667 GEH65667:GEI65667 GOD65667:GOE65667 GXZ65667:GYA65667 HHV65667:HHW65667 HRR65667:HRS65667 IBN65667:IBO65667 ILJ65667:ILK65667 IVF65667:IVG65667 JFB65667:JFC65667 JOX65667:JOY65667 JYT65667:JYU65667 KIP65667:KIQ65667 KSL65667:KSM65667 LCH65667:LCI65667 LMD65667:LME65667 LVZ65667:LWA65667 MFV65667:MFW65667 MPR65667:MPS65667 MZN65667:MZO65667 NJJ65667:NJK65667 NTF65667:NTG65667 ODB65667:ODC65667 OMX65667:OMY65667 OWT65667:OWU65667 PGP65667:PGQ65667 PQL65667:PQM65667 QAH65667:QAI65667 QKD65667:QKE65667 QTZ65667:QUA65667 RDV65667:RDW65667 RNR65667:RNS65667 RXN65667:RXO65667 SHJ65667:SHK65667 SRF65667:SRG65667 TBB65667:TBC65667 TKX65667:TKY65667 TUT65667:TUU65667 UEP65667:UEQ65667 UOL65667:UOM65667 UYH65667:UYI65667 VID65667:VIE65667 VRZ65667:VSA65667 WBV65667:WBW65667 WLR65667:WLS65667 WVN65667:WVO65667 U131203:V131203 JB131203:JC131203 SX131203:SY131203 ACT131203:ACU131203 AMP131203:AMQ131203 AWL131203:AWM131203 BGH131203:BGI131203 BQD131203:BQE131203 BZZ131203:CAA131203 CJV131203:CJW131203 CTR131203:CTS131203 DDN131203:DDO131203 DNJ131203:DNK131203 DXF131203:DXG131203 EHB131203:EHC131203 EQX131203:EQY131203 FAT131203:FAU131203 FKP131203:FKQ131203 FUL131203:FUM131203 GEH131203:GEI131203 GOD131203:GOE131203 GXZ131203:GYA131203 HHV131203:HHW131203 HRR131203:HRS131203 IBN131203:IBO131203 ILJ131203:ILK131203 IVF131203:IVG131203 JFB131203:JFC131203 JOX131203:JOY131203 JYT131203:JYU131203 KIP131203:KIQ131203 KSL131203:KSM131203 LCH131203:LCI131203 LMD131203:LME131203 LVZ131203:LWA131203 MFV131203:MFW131203 MPR131203:MPS131203 MZN131203:MZO131203 NJJ131203:NJK131203 NTF131203:NTG131203 ODB131203:ODC131203 OMX131203:OMY131203 OWT131203:OWU131203 PGP131203:PGQ131203 PQL131203:PQM131203 QAH131203:QAI131203 QKD131203:QKE131203 QTZ131203:QUA131203 RDV131203:RDW131203 RNR131203:RNS131203 RXN131203:RXO131203 SHJ131203:SHK131203 SRF131203:SRG131203 TBB131203:TBC131203 TKX131203:TKY131203 TUT131203:TUU131203 UEP131203:UEQ131203 UOL131203:UOM131203 UYH131203:UYI131203 VID131203:VIE131203 VRZ131203:VSA131203 WBV131203:WBW131203 WLR131203:WLS131203 WVN131203:WVO131203 U196739:V196739 JB196739:JC196739 SX196739:SY196739 ACT196739:ACU196739 AMP196739:AMQ196739 AWL196739:AWM196739 BGH196739:BGI196739 BQD196739:BQE196739 BZZ196739:CAA196739 CJV196739:CJW196739 CTR196739:CTS196739 DDN196739:DDO196739 DNJ196739:DNK196739 DXF196739:DXG196739 EHB196739:EHC196739 EQX196739:EQY196739 FAT196739:FAU196739 FKP196739:FKQ196739 FUL196739:FUM196739 GEH196739:GEI196739 GOD196739:GOE196739 GXZ196739:GYA196739 HHV196739:HHW196739 HRR196739:HRS196739 IBN196739:IBO196739 ILJ196739:ILK196739 IVF196739:IVG196739 JFB196739:JFC196739 JOX196739:JOY196739 JYT196739:JYU196739 KIP196739:KIQ196739 KSL196739:KSM196739 LCH196739:LCI196739 LMD196739:LME196739 LVZ196739:LWA196739 MFV196739:MFW196739 MPR196739:MPS196739 MZN196739:MZO196739 NJJ196739:NJK196739 NTF196739:NTG196739 ODB196739:ODC196739 OMX196739:OMY196739 OWT196739:OWU196739 PGP196739:PGQ196739 PQL196739:PQM196739 QAH196739:QAI196739 QKD196739:QKE196739 QTZ196739:QUA196739 RDV196739:RDW196739 RNR196739:RNS196739 RXN196739:RXO196739 SHJ196739:SHK196739 SRF196739:SRG196739 TBB196739:TBC196739 TKX196739:TKY196739 TUT196739:TUU196739 UEP196739:UEQ196739 UOL196739:UOM196739 UYH196739:UYI196739 VID196739:VIE196739 VRZ196739:VSA196739 WBV196739:WBW196739 WLR196739:WLS196739 WVN196739:WVO196739 U262275:V262275 JB262275:JC262275 SX262275:SY262275 ACT262275:ACU262275 AMP262275:AMQ262275 AWL262275:AWM262275 BGH262275:BGI262275 BQD262275:BQE262275 BZZ262275:CAA262275 CJV262275:CJW262275 CTR262275:CTS262275 DDN262275:DDO262275 DNJ262275:DNK262275 DXF262275:DXG262275 EHB262275:EHC262275 EQX262275:EQY262275 FAT262275:FAU262275 FKP262275:FKQ262275 FUL262275:FUM262275 GEH262275:GEI262275 GOD262275:GOE262275 GXZ262275:GYA262275 HHV262275:HHW262275 HRR262275:HRS262275 IBN262275:IBO262275 ILJ262275:ILK262275 IVF262275:IVG262275 JFB262275:JFC262275 JOX262275:JOY262275 JYT262275:JYU262275 KIP262275:KIQ262275 KSL262275:KSM262275 LCH262275:LCI262275 LMD262275:LME262275 LVZ262275:LWA262275 MFV262275:MFW262275 MPR262275:MPS262275 MZN262275:MZO262275 NJJ262275:NJK262275 NTF262275:NTG262275 ODB262275:ODC262275 OMX262275:OMY262275 OWT262275:OWU262275 PGP262275:PGQ262275 PQL262275:PQM262275 QAH262275:QAI262275 QKD262275:QKE262275 QTZ262275:QUA262275 RDV262275:RDW262275 RNR262275:RNS262275 RXN262275:RXO262275 SHJ262275:SHK262275 SRF262275:SRG262275 TBB262275:TBC262275 TKX262275:TKY262275 TUT262275:TUU262275 UEP262275:UEQ262275 UOL262275:UOM262275 UYH262275:UYI262275 VID262275:VIE262275 VRZ262275:VSA262275 WBV262275:WBW262275 WLR262275:WLS262275 WVN262275:WVO262275 U327811:V327811 JB327811:JC327811 SX327811:SY327811 ACT327811:ACU327811 AMP327811:AMQ327811 AWL327811:AWM327811 BGH327811:BGI327811 BQD327811:BQE327811 BZZ327811:CAA327811 CJV327811:CJW327811 CTR327811:CTS327811 DDN327811:DDO327811 DNJ327811:DNK327811 DXF327811:DXG327811 EHB327811:EHC327811 EQX327811:EQY327811 FAT327811:FAU327811 FKP327811:FKQ327811 FUL327811:FUM327811 GEH327811:GEI327811 GOD327811:GOE327811 GXZ327811:GYA327811 HHV327811:HHW327811 HRR327811:HRS327811 IBN327811:IBO327811 ILJ327811:ILK327811 IVF327811:IVG327811 JFB327811:JFC327811 JOX327811:JOY327811 JYT327811:JYU327811 KIP327811:KIQ327811 KSL327811:KSM327811 LCH327811:LCI327811 LMD327811:LME327811 LVZ327811:LWA327811 MFV327811:MFW327811 MPR327811:MPS327811 MZN327811:MZO327811 NJJ327811:NJK327811 NTF327811:NTG327811 ODB327811:ODC327811 OMX327811:OMY327811 OWT327811:OWU327811 PGP327811:PGQ327811 PQL327811:PQM327811 QAH327811:QAI327811 QKD327811:QKE327811 QTZ327811:QUA327811 RDV327811:RDW327811 RNR327811:RNS327811 RXN327811:RXO327811 SHJ327811:SHK327811 SRF327811:SRG327811 TBB327811:TBC327811 TKX327811:TKY327811 TUT327811:TUU327811 UEP327811:UEQ327811 UOL327811:UOM327811 UYH327811:UYI327811 VID327811:VIE327811 VRZ327811:VSA327811 WBV327811:WBW327811 WLR327811:WLS327811 WVN327811:WVO327811 U393347:V393347 JB393347:JC393347 SX393347:SY393347 ACT393347:ACU393347 AMP393347:AMQ393347 AWL393347:AWM393347 BGH393347:BGI393347 BQD393347:BQE393347 BZZ393347:CAA393347 CJV393347:CJW393347 CTR393347:CTS393347 DDN393347:DDO393347 DNJ393347:DNK393347 DXF393347:DXG393347 EHB393347:EHC393347 EQX393347:EQY393347 FAT393347:FAU393347 FKP393347:FKQ393347 FUL393347:FUM393347 GEH393347:GEI393347 GOD393347:GOE393347 GXZ393347:GYA393347 HHV393347:HHW393347 HRR393347:HRS393347 IBN393347:IBO393347 ILJ393347:ILK393347 IVF393347:IVG393347 JFB393347:JFC393347 JOX393347:JOY393347 JYT393347:JYU393347 KIP393347:KIQ393347 KSL393347:KSM393347 LCH393347:LCI393347 LMD393347:LME393347 LVZ393347:LWA393347 MFV393347:MFW393347 MPR393347:MPS393347 MZN393347:MZO393347 NJJ393347:NJK393347 NTF393347:NTG393347 ODB393347:ODC393347 OMX393347:OMY393347 OWT393347:OWU393347 PGP393347:PGQ393347 PQL393347:PQM393347 QAH393347:QAI393347 QKD393347:QKE393347 QTZ393347:QUA393347 RDV393347:RDW393347 RNR393347:RNS393347 RXN393347:RXO393347 SHJ393347:SHK393347 SRF393347:SRG393347 TBB393347:TBC393347 TKX393347:TKY393347 TUT393347:TUU393347 UEP393347:UEQ393347 UOL393347:UOM393347 UYH393347:UYI393347 VID393347:VIE393347 VRZ393347:VSA393347 WBV393347:WBW393347 WLR393347:WLS393347 WVN393347:WVO393347 U458883:V458883 JB458883:JC458883 SX458883:SY458883 ACT458883:ACU458883 AMP458883:AMQ458883 AWL458883:AWM458883 BGH458883:BGI458883 BQD458883:BQE458883 BZZ458883:CAA458883 CJV458883:CJW458883 CTR458883:CTS458883 DDN458883:DDO458883 DNJ458883:DNK458883 DXF458883:DXG458883 EHB458883:EHC458883 EQX458883:EQY458883 FAT458883:FAU458883 FKP458883:FKQ458883 FUL458883:FUM458883 GEH458883:GEI458883 GOD458883:GOE458883 GXZ458883:GYA458883 HHV458883:HHW458883 HRR458883:HRS458883 IBN458883:IBO458883 ILJ458883:ILK458883 IVF458883:IVG458883 JFB458883:JFC458883 JOX458883:JOY458883 JYT458883:JYU458883 KIP458883:KIQ458883 KSL458883:KSM458883 LCH458883:LCI458883 LMD458883:LME458883 LVZ458883:LWA458883 MFV458883:MFW458883 MPR458883:MPS458883 MZN458883:MZO458883 NJJ458883:NJK458883 NTF458883:NTG458883 ODB458883:ODC458883 OMX458883:OMY458883 OWT458883:OWU458883 PGP458883:PGQ458883 PQL458883:PQM458883 QAH458883:QAI458883 QKD458883:QKE458883 QTZ458883:QUA458883 RDV458883:RDW458883 RNR458883:RNS458883 RXN458883:RXO458883 SHJ458883:SHK458883 SRF458883:SRG458883 TBB458883:TBC458883 TKX458883:TKY458883 TUT458883:TUU458883 UEP458883:UEQ458883 UOL458883:UOM458883 UYH458883:UYI458883 VID458883:VIE458883 VRZ458883:VSA458883 WBV458883:WBW458883 WLR458883:WLS458883 WVN458883:WVO458883 U524419:V524419 JB524419:JC524419 SX524419:SY524419 ACT524419:ACU524419 AMP524419:AMQ524419 AWL524419:AWM524419 BGH524419:BGI524419 BQD524419:BQE524419 BZZ524419:CAA524419 CJV524419:CJW524419 CTR524419:CTS524419 DDN524419:DDO524419 DNJ524419:DNK524419 DXF524419:DXG524419 EHB524419:EHC524419 EQX524419:EQY524419 FAT524419:FAU524419 FKP524419:FKQ524419 FUL524419:FUM524419 GEH524419:GEI524419 GOD524419:GOE524419 GXZ524419:GYA524419 HHV524419:HHW524419 HRR524419:HRS524419 IBN524419:IBO524419 ILJ524419:ILK524419 IVF524419:IVG524419 JFB524419:JFC524419 JOX524419:JOY524419 JYT524419:JYU524419 KIP524419:KIQ524419 KSL524419:KSM524419 LCH524419:LCI524419 LMD524419:LME524419 LVZ524419:LWA524419 MFV524419:MFW524419 MPR524419:MPS524419 MZN524419:MZO524419 NJJ524419:NJK524419 NTF524419:NTG524419 ODB524419:ODC524419 OMX524419:OMY524419 OWT524419:OWU524419 PGP524419:PGQ524419 PQL524419:PQM524419 QAH524419:QAI524419 QKD524419:QKE524419 QTZ524419:QUA524419 RDV524419:RDW524419 RNR524419:RNS524419 RXN524419:RXO524419 SHJ524419:SHK524419 SRF524419:SRG524419 TBB524419:TBC524419 TKX524419:TKY524419 TUT524419:TUU524419 UEP524419:UEQ524419 UOL524419:UOM524419 UYH524419:UYI524419 VID524419:VIE524419 VRZ524419:VSA524419 WBV524419:WBW524419 WLR524419:WLS524419 WVN524419:WVO524419 U589955:V589955 JB589955:JC589955 SX589955:SY589955 ACT589955:ACU589955 AMP589955:AMQ589955 AWL589955:AWM589955 BGH589955:BGI589955 BQD589955:BQE589955 BZZ589955:CAA589955 CJV589955:CJW589955 CTR589955:CTS589955 DDN589955:DDO589955 DNJ589955:DNK589955 DXF589955:DXG589955 EHB589955:EHC589955 EQX589955:EQY589955 FAT589955:FAU589955 FKP589955:FKQ589955 FUL589955:FUM589955 GEH589955:GEI589955 GOD589955:GOE589955 GXZ589955:GYA589955 HHV589955:HHW589955 HRR589955:HRS589955 IBN589955:IBO589955 ILJ589955:ILK589955 IVF589955:IVG589955 JFB589955:JFC589955 JOX589955:JOY589955 JYT589955:JYU589955 KIP589955:KIQ589955 KSL589955:KSM589955 LCH589955:LCI589955 LMD589955:LME589955 LVZ589955:LWA589955 MFV589955:MFW589955 MPR589955:MPS589955 MZN589955:MZO589955 NJJ589955:NJK589955 NTF589955:NTG589955 ODB589955:ODC589955 OMX589955:OMY589955 OWT589955:OWU589955 PGP589955:PGQ589955 PQL589955:PQM589955 QAH589955:QAI589955 QKD589955:QKE589955 QTZ589955:QUA589955 RDV589955:RDW589955 RNR589955:RNS589955 RXN589955:RXO589955 SHJ589955:SHK589955 SRF589955:SRG589955 TBB589955:TBC589955 TKX589955:TKY589955 TUT589955:TUU589955 UEP589955:UEQ589955 UOL589955:UOM589955 UYH589955:UYI589955 VID589955:VIE589955 VRZ589955:VSA589955 WBV589955:WBW589955 WLR589955:WLS589955 WVN589955:WVO589955 U655491:V655491 JB655491:JC655491 SX655491:SY655491 ACT655491:ACU655491 AMP655491:AMQ655491 AWL655491:AWM655491 BGH655491:BGI655491 BQD655491:BQE655491 BZZ655491:CAA655491 CJV655491:CJW655491 CTR655491:CTS655491 DDN655491:DDO655491 DNJ655491:DNK655491 DXF655491:DXG655491 EHB655491:EHC655491 EQX655491:EQY655491 FAT655491:FAU655491 FKP655491:FKQ655491 FUL655491:FUM655491 GEH655491:GEI655491 GOD655491:GOE655491 GXZ655491:GYA655491 HHV655491:HHW655491 HRR655491:HRS655491 IBN655491:IBO655491 ILJ655491:ILK655491 IVF655491:IVG655491 JFB655491:JFC655491 JOX655491:JOY655491 JYT655491:JYU655491 KIP655491:KIQ655491 KSL655491:KSM655491 LCH655491:LCI655491 LMD655491:LME655491 LVZ655491:LWA655491 MFV655491:MFW655491 MPR655491:MPS655491 MZN655491:MZO655491 NJJ655491:NJK655491 NTF655491:NTG655491 ODB655491:ODC655491 OMX655491:OMY655491 OWT655491:OWU655491 PGP655491:PGQ655491 PQL655491:PQM655491 QAH655491:QAI655491 QKD655491:QKE655491 QTZ655491:QUA655491 RDV655491:RDW655491 RNR655491:RNS655491 RXN655491:RXO655491 SHJ655491:SHK655491 SRF655491:SRG655491 TBB655491:TBC655491 TKX655491:TKY655491 TUT655491:TUU655491 UEP655491:UEQ655491 UOL655491:UOM655491 UYH655491:UYI655491 VID655491:VIE655491 VRZ655491:VSA655491 WBV655491:WBW655491 WLR655491:WLS655491 WVN655491:WVO655491 U721027:V721027 JB721027:JC721027 SX721027:SY721027 ACT721027:ACU721027 AMP721027:AMQ721027 AWL721027:AWM721027 BGH721027:BGI721027 BQD721027:BQE721027 BZZ721027:CAA721027 CJV721027:CJW721027 CTR721027:CTS721027 DDN721027:DDO721027 DNJ721027:DNK721027 DXF721027:DXG721027 EHB721027:EHC721027 EQX721027:EQY721027 FAT721027:FAU721027 FKP721027:FKQ721027 FUL721027:FUM721027 GEH721027:GEI721027 GOD721027:GOE721027 GXZ721027:GYA721027 HHV721027:HHW721027 HRR721027:HRS721027 IBN721027:IBO721027 ILJ721027:ILK721027 IVF721027:IVG721027 JFB721027:JFC721027 JOX721027:JOY721027 JYT721027:JYU721027 KIP721027:KIQ721027 KSL721027:KSM721027 LCH721027:LCI721027 LMD721027:LME721027 LVZ721027:LWA721027 MFV721027:MFW721027 MPR721027:MPS721027 MZN721027:MZO721027 NJJ721027:NJK721027 NTF721027:NTG721027 ODB721027:ODC721027 OMX721027:OMY721027 OWT721027:OWU721027 PGP721027:PGQ721027 PQL721027:PQM721027 QAH721027:QAI721027 QKD721027:QKE721027 QTZ721027:QUA721027 RDV721027:RDW721027 RNR721027:RNS721027 RXN721027:RXO721027 SHJ721027:SHK721027 SRF721027:SRG721027 TBB721027:TBC721027 TKX721027:TKY721027 TUT721027:TUU721027 UEP721027:UEQ721027 UOL721027:UOM721027 UYH721027:UYI721027 VID721027:VIE721027 VRZ721027:VSA721027 WBV721027:WBW721027 WLR721027:WLS721027 WVN721027:WVO721027 U786563:V786563 JB786563:JC786563 SX786563:SY786563 ACT786563:ACU786563 AMP786563:AMQ786563 AWL786563:AWM786563 BGH786563:BGI786563 BQD786563:BQE786563 BZZ786563:CAA786563 CJV786563:CJW786563 CTR786563:CTS786563 DDN786563:DDO786563 DNJ786563:DNK786563 DXF786563:DXG786563 EHB786563:EHC786563 EQX786563:EQY786563 FAT786563:FAU786563 FKP786563:FKQ786563 FUL786563:FUM786563 GEH786563:GEI786563 GOD786563:GOE786563 GXZ786563:GYA786563 HHV786563:HHW786563 HRR786563:HRS786563 IBN786563:IBO786563 ILJ786563:ILK786563 IVF786563:IVG786563 JFB786563:JFC786563 JOX786563:JOY786563 JYT786563:JYU786563 KIP786563:KIQ786563 KSL786563:KSM786563 LCH786563:LCI786563 LMD786563:LME786563 LVZ786563:LWA786563 MFV786563:MFW786563 MPR786563:MPS786563 MZN786563:MZO786563 NJJ786563:NJK786563 NTF786563:NTG786563 ODB786563:ODC786563 OMX786563:OMY786563 OWT786563:OWU786563 PGP786563:PGQ786563 PQL786563:PQM786563 QAH786563:QAI786563 QKD786563:QKE786563 QTZ786563:QUA786563 RDV786563:RDW786563 RNR786563:RNS786563 RXN786563:RXO786563 SHJ786563:SHK786563 SRF786563:SRG786563 TBB786563:TBC786563 TKX786563:TKY786563 TUT786563:TUU786563 UEP786563:UEQ786563 UOL786563:UOM786563 UYH786563:UYI786563 VID786563:VIE786563 VRZ786563:VSA786563 WBV786563:WBW786563 WLR786563:WLS786563 WVN786563:WVO786563 U852099:V852099 JB852099:JC852099 SX852099:SY852099 ACT852099:ACU852099 AMP852099:AMQ852099 AWL852099:AWM852099 BGH852099:BGI852099 BQD852099:BQE852099 BZZ852099:CAA852099 CJV852099:CJW852099 CTR852099:CTS852099 DDN852099:DDO852099 DNJ852099:DNK852099 DXF852099:DXG852099 EHB852099:EHC852099 EQX852099:EQY852099 FAT852099:FAU852099 FKP852099:FKQ852099 FUL852099:FUM852099 GEH852099:GEI852099 GOD852099:GOE852099 GXZ852099:GYA852099 HHV852099:HHW852099 HRR852099:HRS852099 IBN852099:IBO852099 ILJ852099:ILK852099 IVF852099:IVG852099 JFB852099:JFC852099 JOX852099:JOY852099 JYT852099:JYU852099 KIP852099:KIQ852099 KSL852099:KSM852099 LCH852099:LCI852099 LMD852099:LME852099 LVZ852099:LWA852099 MFV852099:MFW852099 MPR852099:MPS852099 MZN852099:MZO852099 NJJ852099:NJK852099 NTF852099:NTG852099 ODB852099:ODC852099 OMX852099:OMY852099 OWT852099:OWU852099 PGP852099:PGQ852099 PQL852099:PQM852099 QAH852099:QAI852099 QKD852099:QKE852099 QTZ852099:QUA852099 RDV852099:RDW852099 RNR852099:RNS852099 RXN852099:RXO852099 SHJ852099:SHK852099 SRF852099:SRG852099 TBB852099:TBC852099 TKX852099:TKY852099 TUT852099:TUU852099 UEP852099:UEQ852099 UOL852099:UOM852099 UYH852099:UYI852099 VID852099:VIE852099 VRZ852099:VSA852099 WBV852099:WBW852099 WLR852099:WLS852099 WVN852099:WVO852099 U917635:V917635 JB917635:JC917635 SX917635:SY917635 ACT917635:ACU917635 AMP917635:AMQ917635 AWL917635:AWM917635 BGH917635:BGI917635 BQD917635:BQE917635 BZZ917635:CAA917635 CJV917635:CJW917635 CTR917635:CTS917635 DDN917635:DDO917635 DNJ917635:DNK917635 DXF917635:DXG917635 EHB917635:EHC917635 EQX917635:EQY917635 FAT917635:FAU917635 FKP917635:FKQ917635 FUL917635:FUM917635 GEH917635:GEI917635 GOD917635:GOE917635 GXZ917635:GYA917635 HHV917635:HHW917635 HRR917635:HRS917635 IBN917635:IBO917635 ILJ917635:ILK917635 IVF917635:IVG917635 JFB917635:JFC917635 JOX917635:JOY917635 JYT917635:JYU917635 KIP917635:KIQ917635 KSL917635:KSM917635 LCH917635:LCI917635 LMD917635:LME917635 LVZ917635:LWA917635 MFV917635:MFW917635 MPR917635:MPS917635 MZN917635:MZO917635 NJJ917635:NJK917635 NTF917635:NTG917635 ODB917635:ODC917635 OMX917635:OMY917635 OWT917635:OWU917635 PGP917635:PGQ917635 PQL917635:PQM917635 QAH917635:QAI917635 QKD917635:QKE917635 QTZ917635:QUA917635 RDV917635:RDW917635 RNR917635:RNS917635 RXN917635:RXO917635 SHJ917635:SHK917635 SRF917635:SRG917635 TBB917635:TBC917635 TKX917635:TKY917635 TUT917635:TUU917635 UEP917635:UEQ917635 UOL917635:UOM917635 UYH917635:UYI917635 VID917635:VIE917635 VRZ917635:VSA917635 WBV917635:WBW917635 WLR917635:WLS917635 WVN917635:WVO917635 U983171:V983171 JB983171:JC983171 SX983171:SY983171 ACT983171:ACU983171 AMP983171:AMQ983171 AWL983171:AWM983171 BGH983171:BGI983171 BQD983171:BQE983171 BZZ983171:CAA983171 CJV983171:CJW983171 CTR983171:CTS983171 DDN983171:DDO983171 DNJ983171:DNK983171 DXF983171:DXG983171 EHB983171:EHC983171 EQX983171:EQY983171 FAT983171:FAU983171 FKP983171:FKQ983171 FUL983171:FUM983171 GEH983171:GEI983171 GOD983171:GOE983171 GXZ983171:GYA983171 HHV983171:HHW983171 HRR983171:HRS983171 IBN983171:IBO983171 ILJ983171:ILK983171 IVF983171:IVG983171 JFB983171:JFC983171 JOX983171:JOY983171 JYT983171:JYU983171 KIP983171:KIQ983171 KSL983171:KSM983171 LCH983171:LCI983171 LMD983171:LME983171 LVZ983171:LWA983171 MFV983171:MFW983171 MPR983171:MPS983171 MZN983171:MZO983171 NJJ983171:NJK983171 NTF983171:NTG983171 ODB983171:ODC983171 OMX983171:OMY983171 OWT983171:OWU983171 PGP983171:PGQ983171 PQL983171:PQM983171 QAH983171:QAI983171 QKD983171:QKE983171 QTZ983171:QUA983171 RDV983171:RDW983171 RNR983171:RNS983171 RXN983171:RXO983171 SHJ983171:SHK983171 SRF983171:SRG983171 TBB983171:TBC983171 TKX983171:TKY983171 TUT983171:TUU983171 UEP983171:UEQ983171 UOL983171:UOM983171 UYH983171:UYI983171 VID983171:VIE983171 VRZ983171:VSA983171 WBV983171:WBW983171 WLR983171:WLS983171 WVN983171:WVO983171 WVN983210:WVO983210 U65680:V65680 JB65680:JC65680 SX65680:SY65680 ACT65680:ACU65680 AMP65680:AMQ65680 AWL65680:AWM65680 BGH65680:BGI65680 BQD65680:BQE65680 BZZ65680:CAA65680 CJV65680:CJW65680 CTR65680:CTS65680 DDN65680:DDO65680 DNJ65680:DNK65680 DXF65680:DXG65680 EHB65680:EHC65680 EQX65680:EQY65680 FAT65680:FAU65680 FKP65680:FKQ65680 FUL65680:FUM65680 GEH65680:GEI65680 GOD65680:GOE65680 GXZ65680:GYA65680 HHV65680:HHW65680 HRR65680:HRS65680 IBN65680:IBO65680 ILJ65680:ILK65680 IVF65680:IVG65680 JFB65680:JFC65680 JOX65680:JOY65680 JYT65680:JYU65680 KIP65680:KIQ65680 KSL65680:KSM65680 LCH65680:LCI65680 LMD65680:LME65680 LVZ65680:LWA65680 MFV65680:MFW65680 MPR65680:MPS65680 MZN65680:MZO65680 NJJ65680:NJK65680 NTF65680:NTG65680 ODB65680:ODC65680 OMX65680:OMY65680 OWT65680:OWU65680 PGP65680:PGQ65680 PQL65680:PQM65680 QAH65680:QAI65680 QKD65680:QKE65680 QTZ65680:QUA65680 RDV65680:RDW65680 RNR65680:RNS65680 RXN65680:RXO65680 SHJ65680:SHK65680 SRF65680:SRG65680 TBB65680:TBC65680 TKX65680:TKY65680 TUT65680:TUU65680 UEP65680:UEQ65680 UOL65680:UOM65680 UYH65680:UYI65680 VID65680:VIE65680 VRZ65680:VSA65680 WBV65680:WBW65680 WLR65680:WLS65680 WVN65680:WVO65680 U131216:V131216 JB131216:JC131216 SX131216:SY131216 ACT131216:ACU131216 AMP131216:AMQ131216 AWL131216:AWM131216 BGH131216:BGI131216 BQD131216:BQE131216 BZZ131216:CAA131216 CJV131216:CJW131216 CTR131216:CTS131216 DDN131216:DDO131216 DNJ131216:DNK131216 DXF131216:DXG131216 EHB131216:EHC131216 EQX131216:EQY131216 FAT131216:FAU131216 FKP131216:FKQ131216 FUL131216:FUM131216 GEH131216:GEI131216 GOD131216:GOE131216 GXZ131216:GYA131216 HHV131216:HHW131216 HRR131216:HRS131216 IBN131216:IBO131216 ILJ131216:ILK131216 IVF131216:IVG131216 JFB131216:JFC131216 JOX131216:JOY131216 JYT131216:JYU131216 KIP131216:KIQ131216 KSL131216:KSM131216 LCH131216:LCI131216 LMD131216:LME131216 LVZ131216:LWA131216 MFV131216:MFW131216 MPR131216:MPS131216 MZN131216:MZO131216 NJJ131216:NJK131216 NTF131216:NTG131216 ODB131216:ODC131216 OMX131216:OMY131216 OWT131216:OWU131216 PGP131216:PGQ131216 PQL131216:PQM131216 QAH131216:QAI131216 QKD131216:QKE131216 QTZ131216:QUA131216 RDV131216:RDW131216 RNR131216:RNS131216 RXN131216:RXO131216 SHJ131216:SHK131216 SRF131216:SRG131216 TBB131216:TBC131216 TKX131216:TKY131216 TUT131216:TUU131216 UEP131216:UEQ131216 UOL131216:UOM131216 UYH131216:UYI131216 VID131216:VIE131216 VRZ131216:VSA131216 WBV131216:WBW131216 WLR131216:WLS131216 WVN131216:WVO131216 U196752:V196752 JB196752:JC196752 SX196752:SY196752 ACT196752:ACU196752 AMP196752:AMQ196752 AWL196752:AWM196752 BGH196752:BGI196752 BQD196752:BQE196752 BZZ196752:CAA196752 CJV196752:CJW196752 CTR196752:CTS196752 DDN196752:DDO196752 DNJ196752:DNK196752 DXF196752:DXG196752 EHB196752:EHC196752 EQX196752:EQY196752 FAT196752:FAU196752 FKP196752:FKQ196752 FUL196752:FUM196752 GEH196752:GEI196752 GOD196752:GOE196752 GXZ196752:GYA196752 HHV196752:HHW196752 HRR196752:HRS196752 IBN196752:IBO196752 ILJ196752:ILK196752 IVF196752:IVG196752 JFB196752:JFC196752 JOX196752:JOY196752 JYT196752:JYU196752 KIP196752:KIQ196752 KSL196752:KSM196752 LCH196752:LCI196752 LMD196752:LME196752 LVZ196752:LWA196752 MFV196752:MFW196752 MPR196752:MPS196752 MZN196752:MZO196752 NJJ196752:NJK196752 NTF196752:NTG196752 ODB196752:ODC196752 OMX196752:OMY196752 OWT196752:OWU196752 PGP196752:PGQ196752 PQL196752:PQM196752 QAH196752:QAI196752 QKD196752:QKE196752 QTZ196752:QUA196752 RDV196752:RDW196752 RNR196752:RNS196752 RXN196752:RXO196752 SHJ196752:SHK196752 SRF196752:SRG196752 TBB196752:TBC196752 TKX196752:TKY196752 TUT196752:TUU196752 UEP196752:UEQ196752 UOL196752:UOM196752 UYH196752:UYI196752 VID196752:VIE196752 VRZ196752:VSA196752 WBV196752:WBW196752 WLR196752:WLS196752 WVN196752:WVO196752 U262288:V262288 JB262288:JC262288 SX262288:SY262288 ACT262288:ACU262288 AMP262288:AMQ262288 AWL262288:AWM262288 BGH262288:BGI262288 BQD262288:BQE262288 BZZ262288:CAA262288 CJV262288:CJW262288 CTR262288:CTS262288 DDN262288:DDO262288 DNJ262288:DNK262288 DXF262288:DXG262288 EHB262288:EHC262288 EQX262288:EQY262288 FAT262288:FAU262288 FKP262288:FKQ262288 FUL262288:FUM262288 GEH262288:GEI262288 GOD262288:GOE262288 GXZ262288:GYA262288 HHV262288:HHW262288 HRR262288:HRS262288 IBN262288:IBO262288 ILJ262288:ILK262288 IVF262288:IVG262288 JFB262288:JFC262288 JOX262288:JOY262288 JYT262288:JYU262288 KIP262288:KIQ262288 KSL262288:KSM262288 LCH262288:LCI262288 LMD262288:LME262288 LVZ262288:LWA262288 MFV262288:MFW262288 MPR262288:MPS262288 MZN262288:MZO262288 NJJ262288:NJK262288 NTF262288:NTG262288 ODB262288:ODC262288 OMX262288:OMY262288 OWT262288:OWU262288 PGP262288:PGQ262288 PQL262288:PQM262288 QAH262288:QAI262288 QKD262288:QKE262288 QTZ262288:QUA262288 RDV262288:RDW262288 RNR262288:RNS262288 RXN262288:RXO262288 SHJ262288:SHK262288 SRF262288:SRG262288 TBB262288:TBC262288 TKX262288:TKY262288 TUT262288:TUU262288 UEP262288:UEQ262288 UOL262288:UOM262288 UYH262288:UYI262288 VID262288:VIE262288 VRZ262288:VSA262288 WBV262288:WBW262288 WLR262288:WLS262288 WVN262288:WVO262288 U327824:V327824 JB327824:JC327824 SX327824:SY327824 ACT327824:ACU327824 AMP327824:AMQ327824 AWL327824:AWM327824 BGH327824:BGI327824 BQD327824:BQE327824 BZZ327824:CAA327824 CJV327824:CJW327824 CTR327824:CTS327824 DDN327824:DDO327824 DNJ327824:DNK327824 DXF327824:DXG327824 EHB327824:EHC327824 EQX327824:EQY327824 FAT327824:FAU327824 FKP327824:FKQ327824 FUL327824:FUM327824 GEH327824:GEI327824 GOD327824:GOE327824 GXZ327824:GYA327824 HHV327824:HHW327824 HRR327824:HRS327824 IBN327824:IBO327824 ILJ327824:ILK327824 IVF327824:IVG327824 JFB327824:JFC327824 JOX327824:JOY327824 JYT327824:JYU327824 KIP327824:KIQ327824 KSL327824:KSM327824 LCH327824:LCI327824 LMD327824:LME327824 LVZ327824:LWA327824 MFV327824:MFW327824 MPR327824:MPS327824 MZN327824:MZO327824 NJJ327824:NJK327824 NTF327824:NTG327824 ODB327824:ODC327824 OMX327824:OMY327824 OWT327824:OWU327824 PGP327824:PGQ327824 PQL327824:PQM327824 QAH327824:QAI327824 QKD327824:QKE327824 QTZ327824:QUA327824 RDV327824:RDW327824 RNR327824:RNS327824 RXN327824:RXO327824 SHJ327824:SHK327824 SRF327824:SRG327824 TBB327824:TBC327824 TKX327824:TKY327824 TUT327824:TUU327824 UEP327824:UEQ327824 UOL327824:UOM327824 UYH327824:UYI327824 VID327824:VIE327824 VRZ327824:VSA327824 WBV327824:WBW327824 WLR327824:WLS327824 WVN327824:WVO327824 U393360:V393360 JB393360:JC393360 SX393360:SY393360 ACT393360:ACU393360 AMP393360:AMQ393360 AWL393360:AWM393360 BGH393360:BGI393360 BQD393360:BQE393360 BZZ393360:CAA393360 CJV393360:CJW393360 CTR393360:CTS393360 DDN393360:DDO393360 DNJ393360:DNK393360 DXF393360:DXG393360 EHB393360:EHC393360 EQX393360:EQY393360 FAT393360:FAU393360 FKP393360:FKQ393360 FUL393360:FUM393360 GEH393360:GEI393360 GOD393360:GOE393360 GXZ393360:GYA393360 HHV393360:HHW393360 HRR393360:HRS393360 IBN393360:IBO393360 ILJ393360:ILK393360 IVF393360:IVG393360 JFB393360:JFC393360 JOX393360:JOY393360 JYT393360:JYU393360 KIP393360:KIQ393360 KSL393360:KSM393360 LCH393360:LCI393360 LMD393360:LME393360 LVZ393360:LWA393360 MFV393360:MFW393360 MPR393360:MPS393360 MZN393360:MZO393360 NJJ393360:NJK393360 NTF393360:NTG393360 ODB393360:ODC393360 OMX393360:OMY393360 OWT393360:OWU393360 PGP393360:PGQ393360 PQL393360:PQM393360 QAH393360:QAI393360 QKD393360:QKE393360 QTZ393360:QUA393360 RDV393360:RDW393360 RNR393360:RNS393360 RXN393360:RXO393360 SHJ393360:SHK393360 SRF393360:SRG393360 TBB393360:TBC393360 TKX393360:TKY393360 TUT393360:TUU393360 UEP393360:UEQ393360 UOL393360:UOM393360 UYH393360:UYI393360 VID393360:VIE393360 VRZ393360:VSA393360 WBV393360:WBW393360 WLR393360:WLS393360 WVN393360:WVO393360 U458896:V458896 JB458896:JC458896 SX458896:SY458896 ACT458896:ACU458896 AMP458896:AMQ458896 AWL458896:AWM458896 BGH458896:BGI458896 BQD458896:BQE458896 BZZ458896:CAA458896 CJV458896:CJW458896 CTR458896:CTS458896 DDN458896:DDO458896 DNJ458896:DNK458896 DXF458896:DXG458896 EHB458896:EHC458896 EQX458896:EQY458896 FAT458896:FAU458896 FKP458896:FKQ458896 FUL458896:FUM458896 GEH458896:GEI458896 GOD458896:GOE458896 GXZ458896:GYA458896 HHV458896:HHW458896 HRR458896:HRS458896 IBN458896:IBO458896 ILJ458896:ILK458896 IVF458896:IVG458896 JFB458896:JFC458896 JOX458896:JOY458896 JYT458896:JYU458896 KIP458896:KIQ458896 KSL458896:KSM458896 LCH458896:LCI458896 LMD458896:LME458896 LVZ458896:LWA458896 MFV458896:MFW458896 MPR458896:MPS458896 MZN458896:MZO458896 NJJ458896:NJK458896 NTF458896:NTG458896 ODB458896:ODC458896 OMX458896:OMY458896 OWT458896:OWU458896 PGP458896:PGQ458896 PQL458896:PQM458896 QAH458896:QAI458896 QKD458896:QKE458896 QTZ458896:QUA458896 RDV458896:RDW458896 RNR458896:RNS458896 RXN458896:RXO458896 SHJ458896:SHK458896 SRF458896:SRG458896 TBB458896:TBC458896 TKX458896:TKY458896 TUT458896:TUU458896 UEP458896:UEQ458896 UOL458896:UOM458896 UYH458896:UYI458896 VID458896:VIE458896 VRZ458896:VSA458896 WBV458896:WBW458896 WLR458896:WLS458896 WVN458896:WVO458896 U524432:V524432 JB524432:JC524432 SX524432:SY524432 ACT524432:ACU524432 AMP524432:AMQ524432 AWL524432:AWM524432 BGH524432:BGI524432 BQD524432:BQE524432 BZZ524432:CAA524432 CJV524432:CJW524432 CTR524432:CTS524432 DDN524432:DDO524432 DNJ524432:DNK524432 DXF524432:DXG524432 EHB524432:EHC524432 EQX524432:EQY524432 FAT524432:FAU524432 FKP524432:FKQ524432 FUL524432:FUM524432 GEH524432:GEI524432 GOD524432:GOE524432 GXZ524432:GYA524432 HHV524432:HHW524432 HRR524432:HRS524432 IBN524432:IBO524432 ILJ524432:ILK524432 IVF524432:IVG524432 JFB524432:JFC524432 JOX524432:JOY524432 JYT524432:JYU524432 KIP524432:KIQ524432 KSL524432:KSM524432 LCH524432:LCI524432 LMD524432:LME524432 LVZ524432:LWA524432 MFV524432:MFW524432 MPR524432:MPS524432 MZN524432:MZO524432 NJJ524432:NJK524432 NTF524432:NTG524432 ODB524432:ODC524432 OMX524432:OMY524432 OWT524432:OWU524432 PGP524432:PGQ524432 PQL524432:PQM524432 QAH524432:QAI524432 QKD524432:QKE524432 QTZ524432:QUA524432 RDV524432:RDW524432 RNR524432:RNS524432 RXN524432:RXO524432 SHJ524432:SHK524432 SRF524432:SRG524432 TBB524432:TBC524432 TKX524432:TKY524432 TUT524432:TUU524432 UEP524432:UEQ524432 UOL524432:UOM524432 UYH524432:UYI524432 VID524432:VIE524432 VRZ524432:VSA524432 WBV524432:WBW524432 WLR524432:WLS524432 WVN524432:WVO524432 U589968:V589968 JB589968:JC589968 SX589968:SY589968 ACT589968:ACU589968 AMP589968:AMQ589968 AWL589968:AWM589968 BGH589968:BGI589968 BQD589968:BQE589968 BZZ589968:CAA589968 CJV589968:CJW589968 CTR589968:CTS589968 DDN589968:DDO589968 DNJ589968:DNK589968 DXF589968:DXG589968 EHB589968:EHC589968 EQX589968:EQY589968 FAT589968:FAU589968 FKP589968:FKQ589968 FUL589968:FUM589968 GEH589968:GEI589968 GOD589968:GOE589968 GXZ589968:GYA589968 HHV589968:HHW589968 HRR589968:HRS589968 IBN589968:IBO589968 ILJ589968:ILK589968 IVF589968:IVG589968 JFB589968:JFC589968 JOX589968:JOY589968 JYT589968:JYU589968 KIP589968:KIQ589968 KSL589968:KSM589968 LCH589968:LCI589968 LMD589968:LME589968 LVZ589968:LWA589968 MFV589968:MFW589968 MPR589968:MPS589968 MZN589968:MZO589968 NJJ589968:NJK589968 NTF589968:NTG589968 ODB589968:ODC589968 OMX589968:OMY589968 OWT589968:OWU589968 PGP589968:PGQ589968 PQL589968:PQM589968 QAH589968:QAI589968 QKD589968:QKE589968 QTZ589968:QUA589968 RDV589968:RDW589968 RNR589968:RNS589968 RXN589968:RXO589968 SHJ589968:SHK589968 SRF589968:SRG589968 TBB589968:TBC589968 TKX589968:TKY589968 TUT589968:TUU589968 UEP589968:UEQ589968 UOL589968:UOM589968 UYH589968:UYI589968 VID589968:VIE589968 VRZ589968:VSA589968 WBV589968:WBW589968 WLR589968:WLS589968 WVN589968:WVO589968 U655504:V655504 JB655504:JC655504 SX655504:SY655504 ACT655504:ACU655504 AMP655504:AMQ655504 AWL655504:AWM655504 BGH655504:BGI655504 BQD655504:BQE655504 BZZ655504:CAA655504 CJV655504:CJW655504 CTR655504:CTS655504 DDN655504:DDO655504 DNJ655504:DNK655504 DXF655504:DXG655504 EHB655504:EHC655504 EQX655504:EQY655504 FAT655504:FAU655504 FKP655504:FKQ655504 FUL655504:FUM655504 GEH655504:GEI655504 GOD655504:GOE655504 GXZ655504:GYA655504 HHV655504:HHW655504 HRR655504:HRS655504 IBN655504:IBO655504 ILJ655504:ILK655504 IVF655504:IVG655504 JFB655504:JFC655504 JOX655504:JOY655504 JYT655504:JYU655504 KIP655504:KIQ655504 KSL655504:KSM655504 LCH655504:LCI655504 LMD655504:LME655504 LVZ655504:LWA655504 MFV655504:MFW655504 MPR655504:MPS655504 MZN655504:MZO655504 NJJ655504:NJK655504 NTF655504:NTG655504 ODB655504:ODC655504 OMX655504:OMY655504 OWT655504:OWU655504 PGP655504:PGQ655504 PQL655504:PQM655504 QAH655504:QAI655504 QKD655504:QKE655504 QTZ655504:QUA655504 RDV655504:RDW655504 RNR655504:RNS655504 RXN655504:RXO655504 SHJ655504:SHK655504 SRF655504:SRG655504 TBB655504:TBC655504 TKX655504:TKY655504 TUT655504:TUU655504 UEP655504:UEQ655504 UOL655504:UOM655504 UYH655504:UYI655504 VID655504:VIE655504 VRZ655504:VSA655504 WBV655504:WBW655504 WLR655504:WLS655504 WVN655504:WVO655504 U721040:V721040 JB721040:JC721040 SX721040:SY721040 ACT721040:ACU721040 AMP721040:AMQ721040 AWL721040:AWM721040 BGH721040:BGI721040 BQD721040:BQE721040 BZZ721040:CAA721040 CJV721040:CJW721040 CTR721040:CTS721040 DDN721040:DDO721040 DNJ721040:DNK721040 DXF721040:DXG721040 EHB721040:EHC721040 EQX721040:EQY721040 FAT721040:FAU721040 FKP721040:FKQ721040 FUL721040:FUM721040 GEH721040:GEI721040 GOD721040:GOE721040 GXZ721040:GYA721040 HHV721040:HHW721040 HRR721040:HRS721040 IBN721040:IBO721040 ILJ721040:ILK721040 IVF721040:IVG721040 JFB721040:JFC721040 JOX721040:JOY721040 JYT721040:JYU721040 KIP721040:KIQ721040 KSL721040:KSM721040 LCH721040:LCI721040 LMD721040:LME721040 LVZ721040:LWA721040 MFV721040:MFW721040 MPR721040:MPS721040 MZN721040:MZO721040 NJJ721040:NJK721040 NTF721040:NTG721040 ODB721040:ODC721040 OMX721040:OMY721040 OWT721040:OWU721040 PGP721040:PGQ721040 PQL721040:PQM721040 QAH721040:QAI721040 QKD721040:QKE721040 QTZ721040:QUA721040 RDV721040:RDW721040 RNR721040:RNS721040 RXN721040:RXO721040 SHJ721040:SHK721040 SRF721040:SRG721040 TBB721040:TBC721040 TKX721040:TKY721040 TUT721040:TUU721040 UEP721040:UEQ721040 UOL721040:UOM721040 UYH721040:UYI721040 VID721040:VIE721040 VRZ721040:VSA721040 WBV721040:WBW721040 WLR721040:WLS721040 WVN721040:WVO721040 U786576:V786576 JB786576:JC786576 SX786576:SY786576 ACT786576:ACU786576 AMP786576:AMQ786576 AWL786576:AWM786576 BGH786576:BGI786576 BQD786576:BQE786576 BZZ786576:CAA786576 CJV786576:CJW786576 CTR786576:CTS786576 DDN786576:DDO786576 DNJ786576:DNK786576 DXF786576:DXG786576 EHB786576:EHC786576 EQX786576:EQY786576 FAT786576:FAU786576 FKP786576:FKQ786576 FUL786576:FUM786576 GEH786576:GEI786576 GOD786576:GOE786576 GXZ786576:GYA786576 HHV786576:HHW786576 HRR786576:HRS786576 IBN786576:IBO786576 ILJ786576:ILK786576 IVF786576:IVG786576 JFB786576:JFC786576 JOX786576:JOY786576 JYT786576:JYU786576 KIP786576:KIQ786576 KSL786576:KSM786576 LCH786576:LCI786576 LMD786576:LME786576 LVZ786576:LWA786576 MFV786576:MFW786576 MPR786576:MPS786576 MZN786576:MZO786576 NJJ786576:NJK786576 NTF786576:NTG786576 ODB786576:ODC786576 OMX786576:OMY786576 OWT786576:OWU786576 PGP786576:PGQ786576 PQL786576:PQM786576 QAH786576:QAI786576 QKD786576:QKE786576 QTZ786576:QUA786576 RDV786576:RDW786576 RNR786576:RNS786576 RXN786576:RXO786576 SHJ786576:SHK786576 SRF786576:SRG786576 TBB786576:TBC786576 TKX786576:TKY786576 TUT786576:TUU786576 UEP786576:UEQ786576 UOL786576:UOM786576 UYH786576:UYI786576 VID786576:VIE786576 VRZ786576:VSA786576 WBV786576:WBW786576 WLR786576:WLS786576 WVN786576:WVO786576 U852112:V852112 JB852112:JC852112 SX852112:SY852112 ACT852112:ACU852112 AMP852112:AMQ852112 AWL852112:AWM852112 BGH852112:BGI852112 BQD852112:BQE852112 BZZ852112:CAA852112 CJV852112:CJW852112 CTR852112:CTS852112 DDN852112:DDO852112 DNJ852112:DNK852112 DXF852112:DXG852112 EHB852112:EHC852112 EQX852112:EQY852112 FAT852112:FAU852112 FKP852112:FKQ852112 FUL852112:FUM852112 GEH852112:GEI852112 GOD852112:GOE852112 GXZ852112:GYA852112 HHV852112:HHW852112 HRR852112:HRS852112 IBN852112:IBO852112 ILJ852112:ILK852112 IVF852112:IVG852112 JFB852112:JFC852112 JOX852112:JOY852112 JYT852112:JYU852112 KIP852112:KIQ852112 KSL852112:KSM852112 LCH852112:LCI852112 LMD852112:LME852112 LVZ852112:LWA852112 MFV852112:MFW852112 MPR852112:MPS852112 MZN852112:MZO852112 NJJ852112:NJK852112 NTF852112:NTG852112 ODB852112:ODC852112 OMX852112:OMY852112 OWT852112:OWU852112 PGP852112:PGQ852112 PQL852112:PQM852112 QAH852112:QAI852112 QKD852112:QKE852112 QTZ852112:QUA852112 RDV852112:RDW852112 RNR852112:RNS852112 RXN852112:RXO852112 SHJ852112:SHK852112 SRF852112:SRG852112 TBB852112:TBC852112 TKX852112:TKY852112 TUT852112:TUU852112 UEP852112:UEQ852112 UOL852112:UOM852112 UYH852112:UYI852112 VID852112:VIE852112 VRZ852112:VSA852112 WBV852112:WBW852112 WLR852112:WLS852112 WVN852112:WVO852112 U917648:V917648 JB917648:JC917648 SX917648:SY917648 ACT917648:ACU917648 AMP917648:AMQ917648 AWL917648:AWM917648 BGH917648:BGI917648 BQD917648:BQE917648 BZZ917648:CAA917648 CJV917648:CJW917648 CTR917648:CTS917648 DDN917648:DDO917648 DNJ917648:DNK917648 DXF917648:DXG917648 EHB917648:EHC917648 EQX917648:EQY917648 FAT917648:FAU917648 FKP917648:FKQ917648 FUL917648:FUM917648 GEH917648:GEI917648 GOD917648:GOE917648 GXZ917648:GYA917648 HHV917648:HHW917648 HRR917648:HRS917648 IBN917648:IBO917648 ILJ917648:ILK917648 IVF917648:IVG917648 JFB917648:JFC917648 JOX917648:JOY917648 JYT917648:JYU917648 KIP917648:KIQ917648 KSL917648:KSM917648 LCH917648:LCI917648 LMD917648:LME917648 LVZ917648:LWA917648 MFV917648:MFW917648 MPR917648:MPS917648 MZN917648:MZO917648 NJJ917648:NJK917648 NTF917648:NTG917648 ODB917648:ODC917648 OMX917648:OMY917648 OWT917648:OWU917648 PGP917648:PGQ917648 PQL917648:PQM917648 QAH917648:QAI917648 QKD917648:QKE917648 QTZ917648:QUA917648 RDV917648:RDW917648 RNR917648:RNS917648 RXN917648:RXO917648 SHJ917648:SHK917648 SRF917648:SRG917648 TBB917648:TBC917648 TKX917648:TKY917648 TUT917648:TUU917648 UEP917648:UEQ917648 UOL917648:UOM917648 UYH917648:UYI917648 VID917648:VIE917648 VRZ917648:VSA917648 WBV917648:WBW917648 WLR917648:WLS917648 WVN917648:WVO917648 U983184:V983184 JB983184:JC983184 SX983184:SY983184 ACT983184:ACU983184 AMP983184:AMQ983184 AWL983184:AWM983184 BGH983184:BGI983184 BQD983184:BQE983184 BZZ983184:CAA983184 CJV983184:CJW983184 CTR983184:CTS983184 DDN983184:DDO983184 DNJ983184:DNK983184 DXF983184:DXG983184 EHB983184:EHC983184 EQX983184:EQY983184 FAT983184:FAU983184 FKP983184:FKQ983184 FUL983184:FUM983184 GEH983184:GEI983184 GOD983184:GOE983184 GXZ983184:GYA983184 HHV983184:HHW983184 HRR983184:HRS983184 IBN983184:IBO983184 ILJ983184:ILK983184 IVF983184:IVG983184 JFB983184:JFC983184 JOX983184:JOY983184 JYT983184:JYU983184 KIP983184:KIQ983184 KSL983184:KSM983184 LCH983184:LCI983184 LMD983184:LME983184 LVZ983184:LWA983184 MFV983184:MFW983184 MPR983184:MPS983184 MZN983184:MZO983184 NJJ983184:NJK983184 NTF983184:NTG983184 ODB983184:ODC983184 OMX983184:OMY983184 OWT983184:OWU983184 PGP983184:PGQ983184 PQL983184:PQM983184 QAH983184:QAI983184 QKD983184:QKE983184 QTZ983184:QUA983184 RDV983184:RDW983184 RNR983184:RNS983184 RXN983184:RXO983184 SHJ983184:SHK983184 SRF983184:SRG983184 TBB983184:TBC983184 TKX983184:TKY983184 TUT983184:TUU983184 UEP983184:UEQ983184 UOL983184:UOM983184 UYH983184:UYI983184 VID983184:VIE983184 VRZ983184:VSA983184 WBV983184:WBW983184 WLR983184:WLS983184 WVN983184:WVO983184 U65693:V65693 JB65693:JC65693 SX65693:SY65693 ACT65693:ACU65693 AMP65693:AMQ65693 AWL65693:AWM65693 BGH65693:BGI65693 BQD65693:BQE65693 BZZ65693:CAA65693 CJV65693:CJW65693 CTR65693:CTS65693 DDN65693:DDO65693 DNJ65693:DNK65693 DXF65693:DXG65693 EHB65693:EHC65693 EQX65693:EQY65693 FAT65693:FAU65693 FKP65693:FKQ65693 FUL65693:FUM65693 GEH65693:GEI65693 GOD65693:GOE65693 GXZ65693:GYA65693 HHV65693:HHW65693 HRR65693:HRS65693 IBN65693:IBO65693 ILJ65693:ILK65693 IVF65693:IVG65693 JFB65693:JFC65693 JOX65693:JOY65693 JYT65693:JYU65693 KIP65693:KIQ65693 KSL65693:KSM65693 LCH65693:LCI65693 LMD65693:LME65693 LVZ65693:LWA65693 MFV65693:MFW65693 MPR65693:MPS65693 MZN65693:MZO65693 NJJ65693:NJK65693 NTF65693:NTG65693 ODB65693:ODC65693 OMX65693:OMY65693 OWT65693:OWU65693 PGP65693:PGQ65693 PQL65693:PQM65693 QAH65693:QAI65693 QKD65693:QKE65693 QTZ65693:QUA65693 RDV65693:RDW65693 RNR65693:RNS65693 RXN65693:RXO65693 SHJ65693:SHK65693 SRF65693:SRG65693 TBB65693:TBC65693 TKX65693:TKY65693 TUT65693:TUU65693 UEP65693:UEQ65693 UOL65693:UOM65693 UYH65693:UYI65693 VID65693:VIE65693 VRZ65693:VSA65693 WBV65693:WBW65693 WLR65693:WLS65693 WVN65693:WVO65693 U131229:V131229 JB131229:JC131229 SX131229:SY131229 ACT131229:ACU131229 AMP131229:AMQ131229 AWL131229:AWM131229 BGH131229:BGI131229 BQD131229:BQE131229 BZZ131229:CAA131229 CJV131229:CJW131229 CTR131229:CTS131229 DDN131229:DDO131229 DNJ131229:DNK131229 DXF131229:DXG131229 EHB131229:EHC131229 EQX131229:EQY131229 FAT131229:FAU131229 FKP131229:FKQ131229 FUL131229:FUM131229 GEH131229:GEI131229 GOD131229:GOE131229 GXZ131229:GYA131229 HHV131229:HHW131229 HRR131229:HRS131229 IBN131229:IBO131229 ILJ131229:ILK131229 IVF131229:IVG131229 JFB131229:JFC131229 JOX131229:JOY131229 JYT131229:JYU131229 KIP131229:KIQ131229 KSL131229:KSM131229 LCH131229:LCI131229 LMD131229:LME131229 LVZ131229:LWA131229 MFV131229:MFW131229 MPR131229:MPS131229 MZN131229:MZO131229 NJJ131229:NJK131229 NTF131229:NTG131229 ODB131229:ODC131229 OMX131229:OMY131229 OWT131229:OWU131229 PGP131229:PGQ131229 PQL131229:PQM131229 QAH131229:QAI131229 QKD131229:QKE131229 QTZ131229:QUA131229 RDV131229:RDW131229 RNR131229:RNS131229 RXN131229:RXO131229 SHJ131229:SHK131229 SRF131229:SRG131229 TBB131229:TBC131229 TKX131229:TKY131229 TUT131229:TUU131229 UEP131229:UEQ131229 UOL131229:UOM131229 UYH131229:UYI131229 VID131229:VIE131229 VRZ131229:VSA131229 WBV131229:WBW131229 WLR131229:WLS131229 WVN131229:WVO131229 U196765:V196765 JB196765:JC196765 SX196765:SY196765 ACT196765:ACU196765 AMP196765:AMQ196765 AWL196765:AWM196765 BGH196765:BGI196765 BQD196765:BQE196765 BZZ196765:CAA196765 CJV196765:CJW196765 CTR196765:CTS196765 DDN196765:DDO196765 DNJ196765:DNK196765 DXF196765:DXG196765 EHB196765:EHC196765 EQX196765:EQY196765 FAT196765:FAU196765 FKP196765:FKQ196765 FUL196765:FUM196765 GEH196765:GEI196765 GOD196765:GOE196765 GXZ196765:GYA196765 HHV196765:HHW196765 HRR196765:HRS196765 IBN196765:IBO196765 ILJ196765:ILK196765 IVF196765:IVG196765 JFB196765:JFC196765 JOX196765:JOY196765 JYT196765:JYU196765 KIP196765:KIQ196765 KSL196765:KSM196765 LCH196765:LCI196765 LMD196765:LME196765 LVZ196765:LWA196765 MFV196765:MFW196765 MPR196765:MPS196765 MZN196765:MZO196765 NJJ196765:NJK196765 NTF196765:NTG196765 ODB196765:ODC196765 OMX196765:OMY196765 OWT196765:OWU196765 PGP196765:PGQ196765 PQL196765:PQM196765 QAH196765:QAI196765 QKD196765:QKE196765 QTZ196765:QUA196765 RDV196765:RDW196765 RNR196765:RNS196765 RXN196765:RXO196765 SHJ196765:SHK196765 SRF196765:SRG196765 TBB196765:TBC196765 TKX196765:TKY196765 TUT196765:TUU196765 UEP196765:UEQ196765 UOL196765:UOM196765 UYH196765:UYI196765 VID196765:VIE196765 VRZ196765:VSA196765 WBV196765:WBW196765 WLR196765:WLS196765 WVN196765:WVO196765 U262301:V262301 JB262301:JC262301 SX262301:SY262301 ACT262301:ACU262301 AMP262301:AMQ262301 AWL262301:AWM262301 BGH262301:BGI262301 BQD262301:BQE262301 BZZ262301:CAA262301 CJV262301:CJW262301 CTR262301:CTS262301 DDN262301:DDO262301 DNJ262301:DNK262301 DXF262301:DXG262301 EHB262301:EHC262301 EQX262301:EQY262301 FAT262301:FAU262301 FKP262301:FKQ262301 FUL262301:FUM262301 GEH262301:GEI262301 GOD262301:GOE262301 GXZ262301:GYA262301 HHV262301:HHW262301 HRR262301:HRS262301 IBN262301:IBO262301 ILJ262301:ILK262301 IVF262301:IVG262301 JFB262301:JFC262301 JOX262301:JOY262301 JYT262301:JYU262301 KIP262301:KIQ262301 KSL262301:KSM262301 LCH262301:LCI262301 LMD262301:LME262301 LVZ262301:LWA262301 MFV262301:MFW262301 MPR262301:MPS262301 MZN262301:MZO262301 NJJ262301:NJK262301 NTF262301:NTG262301 ODB262301:ODC262301 OMX262301:OMY262301 OWT262301:OWU262301 PGP262301:PGQ262301 PQL262301:PQM262301 QAH262301:QAI262301 QKD262301:QKE262301 QTZ262301:QUA262301 RDV262301:RDW262301 RNR262301:RNS262301 RXN262301:RXO262301 SHJ262301:SHK262301 SRF262301:SRG262301 TBB262301:TBC262301 TKX262301:TKY262301 TUT262301:TUU262301 UEP262301:UEQ262301 UOL262301:UOM262301 UYH262301:UYI262301 VID262301:VIE262301 VRZ262301:VSA262301 WBV262301:WBW262301 WLR262301:WLS262301 WVN262301:WVO262301 U327837:V327837 JB327837:JC327837 SX327837:SY327837 ACT327837:ACU327837 AMP327837:AMQ327837 AWL327837:AWM327837 BGH327837:BGI327837 BQD327837:BQE327837 BZZ327837:CAA327837 CJV327837:CJW327837 CTR327837:CTS327837 DDN327837:DDO327837 DNJ327837:DNK327837 DXF327837:DXG327837 EHB327837:EHC327837 EQX327837:EQY327837 FAT327837:FAU327837 FKP327837:FKQ327837 FUL327837:FUM327837 GEH327837:GEI327837 GOD327837:GOE327837 GXZ327837:GYA327837 HHV327837:HHW327837 HRR327837:HRS327837 IBN327837:IBO327837 ILJ327837:ILK327837 IVF327837:IVG327837 JFB327837:JFC327837 JOX327837:JOY327837 JYT327837:JYU327837 KIP327837:KIQ327837 KSL327837:KSM327837 LCH327837:LCI327837 LMD327837:LME327837 LVZ327837:LWA327837 MFV327837:MFW327837 MPR327837:MPS327837 MZN327837:MZO327837 NJJ327837:NJK327837 NTF327837:NTG327837 ODB327837:ODC327837 OMX327837:OMY327837 OWT327837:OWU327837 PGP327837:PGQ327837 PQL327837:PQM327837 QAH327837:QAI327837 QKD327837:QKE327837 QTZ327837:QUA327837 RDV327837:RDW327837 RNR327837:RNS327837 RXN327837:RXO327837 SHJ327837:SHK327837 SRF327837:SRG327837 TBB327837:TBC327837 TKX327837:TKY327837 TUT327837:TUU327837 UEP327837:UEQ327837 UOL327837:UOM327837 UYH327837:UYI327837 VID327837:VIE327837 VRZ327837:VSA327837 WBV327837:WBW327837 WLR327837:WLS327837 WVN327837:WVO327837 U393373:V393373 JB393373:JC393373 SX393373:SY393373 ACT393373:ACU393373 AMP393373:AMQ393373 AWL393373:AWM393373 BGH393373:BGI393373 BQD393373:BQE393373 BZZ393373:CAA393373 CJV393373:CJW393373 CTR393373:CTS393373 DDN393373:DDO393373 DNJ393373:DNK393373 DXF393373:DXG393373 EHB393373:EHC393373 EQX393373:EQY393373 FAT393373:FAU393373 FKP393373:FKQ393373 FUL393373:FUM393373 GEH393373:GEI393373 GOD393373:GOE393373 GXZ393373:GYA393373 HHV393373:HHW393373 HRR393373:HRS393373 IBN393373:IBO393373 ILJ393373:ILK393373 IVF393373:IVG393373 JFB393373:JFC393373 JOX393373:JOY393373 JYT393373:JYU393373 KIP393373:KIQ393373 KSL393373:KSM393373 LCH393373:LCI393373 LMD393373:LME393373 LVZ393373:LWA393373 MFV393373:MFW393373 MPR393373:MPS393373 MZN393373:MZO393373 NJJ393373:NJK393373 NTF393373:NTG393373 ODB393373:ODC393373 OMX393373:OMY393373 OWT393373:OWU393373 PGP393373:PGQ393373 PQL393373:PQM393373 QAH393373:QAI393373 QKD393373:QKE393373 QTZ393373:QUA393373 RDV393373:RDW393373 RNR393373:RNS393373 RXN393373:RXO393373 SHJ393373:SHK393373 SRF393373:SRG393373 TBB393373:TBC393373 TKX393373:TKY393373 TUT393373:TUU393373 UEP393373:UEQ393373 UOL393373:UOM393373 UYH393373:UYI393373 VID393373:VIE393373 VRZ393373:VSA393373 WBV393373:WBW393373 WLR393373:WLS393373 WVN393373:WVO393373 U458909:V458909 JB458909:JC458909 SX458909:SY458909 ACT458909:ACU458909 AMP458909:AMQ458909 AWL458909:AWM458909 BGH458909:BGI458909 BQD458909:BQE458909 BZZ458909:CAA458909 CJV458909:CJW458909 CTR458909:CTS458909 DDN458909:DDO458909 DNJ458909:DNK458909 DXF458909:DXG458909 EHB458909:EHC458909 EQX458909:EQY458909 FAT458909:FAU458909 FKP458909:FKQ458909 FUL458909:FUM458909 GEH458909:GEI458909 GOD458909:GOE458909 GXZ458909:GYA458909 HHV458909:HHW458909 HRR458909:HRS458909 IBN458909:IBO458909 ILJ458909:ILK458909 IVF458909:IVG458909 JFB458909:JFC458909 JOX458909:JOY458909 JYT458909:JYU458909 KIP458909:KIQ458909 KSL458909:KSM458909 LCH458909:LCI458909 LMD458909:LME458909 LVZ458909:LWA458909 MFV458909:MFW458909 MPR458909:MPS458909 MZN458909:MZO458909 NJJ458909:NJK458909 NTF458909:NTG458909 ODB458909:ODC458909 OMX458909:OMY458909 OWT458909:OWU458909 PGP458909:PGQ458909 PQL458909:PQM458909 QAH458909:QAI458909 QKD458909:QKE458909 QTZ458909:QUA458909 RDV458909:RDW458909 RNR458909:RNS458909 RXN458909:RXO458909 SHJ458909:SHK458909 SRF458909:SRG458909 TBB458909:TBC458909 TKX458909:TKY458909 TUT458909:TUU458909 UEP458909:UEQ458909 UOL458909:UOM458909 UYH458909:UYI458909 VID458909:VIE458909 VRZ458909:VSA458909 WBV458909:WBW458909 WLR458909:WLS458909 WVN458909:WVO458909 U524445:V524445 JB524445:JC524445 SX524445:SY524445 ACT524445:ACU524445 AMP524445:AMQ524445 AWL524445:AWM524445 BGH524445:BGI524445 BQD524445:BQE524445 BZZ524445:CAA524445 CJV524445:CJW524445 CTR524445:CTS524445 DDN524445:DDO524445 DNJ524445:DNK524445 DXF524445:DXG524445 EHB524445:EHC524445 EQX524445:EQY524445 FAT524445:FAU524445 FKP524445:FKQ524445 FUL524445:FUM524445 GEH524445:GEI524445 GOD524445:GOE524445 GXZ524445:GYA524445 HHV524445:HHW524445 HRR524445:HRS524445 IBN524445:IBO524445 ILJ524445:ILK524445 IVF524445:IVG524445 JFB524445:JFC524445 JOX524445:JOY524445 JYT524445:JYU524445 KIP524445:KIQ524445 KSL524445:KSM524445 LCH524445:LCI524445 LMD524445:LME524445 LVZ524445:LWA524445 MFV524445:MFW524445 MPR524445:MPS524445 MZN524445:MZO524445 NJJ524445:NJK524445 NTF524445:NTG524445 ODB524445:ODC524445 OMX524445:OMY524445 OWT524445:OWU524445 PGP524445:PGQ524445 PQL524445:PQM524445 QAH524445:QAI524445 QKD524445:QKE524445 QTZ524445:QUA524445 RDV524445:RDW524445 RNR524445:RNS524445 RXN524445:RXO524445 SHJ524445:SHK524445 SRF524445:SRG524445 TBB524445:TBC524445 TKX524445:TKY524445 TUT524445:TUU524445 UEP524445:UEQ524445 UOL524445:UOM524445 UYH524445:UYI524445 VID524445:VIE524445 VRZ524445:VSA524445 WBV524445:WBW524445 WLR524445:WLS524445 WVN524445:WVO524445 U589981:V589981 JB589981:JC589981 SX589981:SY589981 ACT589981:ACU589981 AMP589981:AMQ589981 AWL589981:AWM589981 BGH589981:BGI589981 BQD589981:BQE589981 BZZ589981:CAA589981 CJV589981:CJW589981 CTR589981:CTS589981 DDN589981:DDO589981 DNJ589981:DNK589981 DXF589981:DXG589981 EHB589981:EHC589981 EQX589981:EQY589981 FAT589981:FAU589981 FKP589981:FKQ589981 FUL589981:FUM589981 GEH589981:GEI589981 GOD589981:GOE589981 GXZ589981:GYA589981 HHV589981:HHW589981 HRR589981:HRS589981 IBN589981:IBO589981 ILJ589981:ILK589981 IVF589981:IVG589981 JFB589981:JFC589981 JOX589981:JOY589981 JYT589981:JYU589981 KIP589981:KIQ589981 KSL589981:KSM589981 LCH589981:LCI589981 LMD589981:LME589981 LVZ589981:LWA589981 MFV589981:MFW589981 MPR589981:MPS589981 MZN589981:MZO589981 NJJ589981:NJK589981 NTF589981:NTG589981 ODB589981:ODC589981 OMX589981:OMY589981 OWT589981:OWU589981 PGP589981:PGQ589981 PQL589981:PQM589981 QAH589981:QAI589981 QKD589981:QKE589981 QTZ589981:QUA589981 RDV589981:RDW589981 RNR589981:RNS589981 RXN589981:RXO589981 SHJ589981:SHK589981 SRF589981:SRG589981 TBB589981:TBC589981 TKX589981:TKY589981 TUT589981:TUU589981 UEP589981:UEQ589981 UOL589981:UOM589981 UYH589981:UYI589981 VID589981:VIE589981 VRZ589981:VSA589981 WBV589981:WBW589981 WLR589981:WLS589981 WVN589981:WVO589981 U655517:V655517 JB655517:JC655517 SX655517:SY655517 ACT655517:ACU655517 AMP655517:AMQ655517 AWL655517:AWM655517 BGH655517:BGI655517 BQD655517:BQE655517 BZZ655517:CAA655517 CJV655517:CJW655517 CTR655517:CTS655517 DDN655517:DDO655517 DNJ655517:DNK655517 DXF655517:DXG655517 EHB655517:EHC655517 EQX655517:EQY655517 FAT655517:FAU655517 FKP655517:FKQ655517 FUL655517:FUM655517 GEH655517:GEI655517 GOD655517:GOE655517 GXZ655517:GYA655517 HHV655517:HHW655517 HRR655517:HRS655517 IBN655517:IBO655517 ILJ655517:ILK655517 IVF655517:IVG655517 JFB655517:JFC655517 JOX655517:JOY655517 JYT655517:JYU655517 KIP655517:KIQ655517 KSL655517:KSM655517 LCH655517:LCI655517 LMD655517:LME655517 LVZ655517:LWA655517 MFV655517:MFW655517 MPR655517:MPS655517 MZN655517:MZO655517 NJJ655517:NJK655517 NTF655517:NTG655517 ODB655517:ODC655517 OMX655517:OMY655517 OWT655517:OWU655517 PGP655517:PGQ655517 PQL655517:PQM655517 QAH655517:QAI655517 QKD655517:QKE655517 QTZ655517:QUA655517 RDV655517:RDW655517 RNR655517:RNS655517 RXN655517:RXO655517 SHJ655517:SHK655517 SRF655517:SRG655517 TBB655517:TBC655517 TKX655517:TKY655517 TUT655517:TUU655517 UEP655517:UEQ655517 UOL655517:UOM655517 UYH655517:UYI655517 VID655517:VIE655517 VRZ655517:VSA655517 WBV655517:WBW655517 WLR655517:WLS655517 WVN655517:WVO655517 U721053:V721053 JB721053:JC721053 SX721053:SY721053 ACT721053:ACU721053 AMP721053:AMQ721053 AWL721053:AWM721053 BGH721053:BGI721053 BQD721053:BQE721053 BZZ721053:CAA721053 CJV721053:CJW721053 CTR721053:CTS721053 DDN721053:DDO721053 DNJ721053:DNK721053 DXF721053:DXG721053 EHB721053:EHC721053 EQX721053:EQY721053 FAT721053:FAU721053 FKP721053:FKQ721053 FUL721053:FUM721053 GEH721053:GEI721053 GOD721053:GOE721053 GXZ721053:GYA721053 HHV721053:HHW721053 HRR721053:HRS721053 IBN721053:IBO721053 ILJ721053:ILK721053 IVF721053:IVG721053 JFB721053:JFC721053 JOX721053:JOY721053 JYT721053:JYU721053 KIP721053:KIQ721053 KSL721053:KSM721053 LCH721053:LCI721053 LMD721053:LME721053 LVZ721053:LWA721053 MFV721053:MFW721053 MPR721053:MPS721053 MZN721053:MZO721053 NJJ721053:NJK721053 NTF721053:NTG721053 ODB721053:ODC721053 OMX721053:OMY721053 OWT721053:OWU721053 PGP721053:PGQ721053 PQL721053:PQM721053 QAH721053:QAI721053 QKD721053:QKE721053 QTZ721053:QUA721053 RDV721053:RDW721053 RNR721053:RNS721053 RXN721053:RXO721053 SHJ721053:SHK721053 SRF721053:SRG721053 TBB721053:TBC721053 TKX721053:TKY721053 TUT721053:TUU721053 UEP721053:UEQ721053 UOL721053:UOM721053 UYH721053:UYI721053 VID721053:VIE721053 VRZ721053:VSA721053 WBV721053:WBW721053 WLR721053:WLS721053 WVN721053:WVO721053 U786589:V786589 JB786589:JC786589 SX786589:SY786589 ACT786589:ACU786589 AMP786589:AMQ786589 AWL786589:AWM786589 BGH786589:BGI786589 BQD786589:BQE786589 BZZ786589:CAA786589 CJV786589:CJW786589 CTR786589:CTS786589 DDN786589:DDO786589 DNJ786589:DNK786589 DXF786589:DXG786589 EHB786589:EHC786589 EQX786589:EQY786589 FAT786589:FAU786589 FKP786589:FKQ786589 FUL786589:FUM786589 GEH786589:GEI786589 GOD786589:GOE786589 GXZ786589:GYA786589 HHV786589:HHW786589 HRR786589:HRS786589 IBN786589:IBO786589 ILJ786589:ILK786589 IVF786589:IVG786589 JFB786589:JFC786589 JOX786589:JOY786589 JYT786589:JYU786589 KIP786589:KIQ786589 KSL786589:KSM786589 LCH786589:LCI786589 LMD786589:LME786589 LVZ786589:LWA786589 MFV786589:MFW786589 MPR786589:MPS786589 MZN786589:MZO786589 NJJ786589:NJK786589 NTF786589:NTG786589 ODB786589:ODC786589 OMX786589:OMY786589 OWT786589:OWU786589 PGP786589:PGQ786589 PQL786589:PQM786589 QAH786589:QAI786589 QKD786589:QKE786589 QTZ786589:QUA786589 RDV786589:RDW786589 RNR786589:RNS786589 RXN786589:RXO786589 SHJ786589:SHK786589 SRF786589:SRG786589 TBB786589:TBC786589 TKX786589:TKY786589 TUT786589:TUU786589 UEP786589:UEQ786589 UOL786589:UOM786589 UYH786589:UYI786589 VID786589:VIE786589 VRZ786589:VSA786589 WBV786589:WBW786589 WLR786589:WLS786589 WVN786589:WVO786589 U852125:V852125 JB852125:JC852125 SX852125:SY852125 ACT852125:ACU852125 AMP852125:AMQ852125 AWL852125:AWM852125 BGH852125:BGI852125 BQD852125:BQE852125 BZZ852125:CAA852125 CJV852125:CJW852125 CTR852125:CTS852125 DDN852125:DDO852125 DNJ852125:DNK852125 DXF852125:DXG852125 EHB852125:EHC852125 EQX852125:EQY852125 FAT852125:FAU852125 FKP852125:FKQ852125 FUL852125:FUM852125 GEH852125:GEI852125 GOD852125:GOE852125 GXZ852125:GYA852125 HHV852125:HHW852125 HRR852125:HRS852125 IBN852125:IBO852125 ILJ852125:ILK852125 IVF852125:IVG852125 JFB852125:JFC852125 JOX852125:JOY852125 JYT852125:JYU852125 KIP852125:KIQ852125 KSL852125:KSM852125 LCH852125:LCI852125 LMD852125:LME852125 LVZ852125:LWA852125 MFV852125:MFW852125 MPR852125:MPS852125 MZN852125:MZO852125 NJJ852125:NJK852125 NTF852125:NTG852125 ODB852125:ODC852125 OMX852125:OMY852125 OWT852125:OWU852125 PGP852125:PGQ852125 PQL852125:PQM852125 QAH852125:QAI852125 QKD852125:QKE852125 QTZ852125:QUA852125 RDV852125:RDW852125 RNR852125:RNS852125 RXN852125:RXO852125 SHJ852125:SHK852125 SRF852125:SRG852125 TBB852125:TBC852125 TKX852125:TKY852125 TUT852125:TUU852125 UEP852125:UEQ852125 UOL852125:UOM852125 UYH852125:UYI852125 VID852125:VIE852125 VRZ852125:VSA852125 WBV852125:WBW852125 WLR852125:WLS852125 WVN852125:WVO852125 U917661:V917661 JB917661:JC917661 SX917661:SY917661 ACT917661:ACU917661 AMP917661:AMQ917661 AWL917661:AWM917661 BGH917661:BGI917661 BQD917661:BQE917661 BZZ917661:CAA917661 CJV917661:CJW917661 CTR917661:CTS917661 DDN917661:DDO917661 DNJ917661:DNK917661 DXF917661:DXG917661 EHB917661:EHC917661 EQX917661:EQY917661 FAT917661:FAU917661 FKP917661:FKQ917661 FUL917661:FUM917661 GEH917661:GEI917661 GOD917661:GOE917661 GXZ917661:GYA917661 HHV917661:HHW917661 HRR917661:HRS917661 IBN917661:IBO917661 ILJ917661:ILK917661 IVF917661:IVG917661 JFB917661:JFC917661 JOX917661:JOY917661 JYT917661:JYU917661 KIP917661:KIQ917661 KSL917661:KSM917661 LCH917661:LCI917661 LMD917661:LME917661 LVZ917661:LWA917661 MFV917661:MFW917661 MPR917661:MPS917661 MZN917661:MZO917661 NJJ917661:NJK917661 NTF917661:NTG917661 ODB917661:ODC917661 OMX917661:OMY917661 OWT917661:OWU917661 PGP917661:PGQ917661 PQL917661:PQM917661 QAH917661:QAI917661 QKD917661:QKE917661 QTZ917661:QUA917661 RDV917661:RDW917661 RNR917661:RNS917661 RXN917661:RXO917661 SHJ917661:SHK917661 SRF917661:SRG917661 TBB917661:TBC917661 TKX917661:TKY917661 TUT917661:TUU917661 UEP917661:UEQ917661 UOL917661:UOM917661 UYH917661:UYI917661 VID917661:VIE917661 VRZ917661:VSA917661 WBV917661:WBW917661 WLR917661:WLS917661 WVN917661:WVO917661 U983197:V983197 JB983197:JC983197 SX983197:SY983197 ACT983197:ACU983197 AMP983197:AMQ983197 AWL983197:AWM983197 BGH983197:BGI983197 BQD983197:BQE983197 BZZ983197:CAA983197 CJV983197:CJW983197 CTR983197:CTS983197 DDN983197:DDO983197 DNJ983197:DNK983197 DXF983197:DXG983197 EHB983197:EHC983197 EQX983197:EQY983197 FAT983197:FAU983197 FKP983197:FKQ983197 FUL983197:FUM983197 GEH983197:GEI983197 GOD983197:GOE983197 GXZ983197:GYA983197 HHV983197:HHW983197 HRR983197:HRS983197 IBN983197:IBO983197 ILJ983197:ILK983197 IVF983197:IVG983197 JFB983197:JFC983197 JOX983197:JOY983197 JYT983197:JYU983197 KIP983197:KIQ983197 KSL983197:KSM983197 LCH983197:LCI983197 LMD983197:LME983197 LVZ983197:LWA983197 MFV983197:MFW983197 MPR983197:MPS983197 MZN983197:MZO983197 NJJ983197:NJK983197 NTF983197:NTG983197 ODB983197:ODC983197 OMX983197:OMY983197 OWT983197:OWU983197 PGP983197:PGQ983197 PQL983197:PQM983197 QAH983197:QAI983197 QKD983197:QKE983197 QTZ983197:QUA983197 RDV983197:RDW983197 RNR983197:RNS983197 RXN983197:RXO983197 SHJ983197:SHK983197 SRF983197:SRG983197 TBB983197:TBC983197 TKX983197:TKY983197 TUT983197:TUU983197 UEP983197:UEQ983197 UOL983197:UOM983197 UYH983197:UYI983197 VID983197:VIE983197 VRZ983197:VSA983197 WBV983197:WBW983197 WLR983197:WLS983197 WVN983197:WVO983197 U65706:V65706 JB65706:JC65706 SX65706:SY65706 ACT65706:ACU65706 AMP65706:AMQ65706 AWL65706:AWM65706 BGH65706:BGI65706 BQD65706:BQE65706 BZZ65706:CAA65706 CJV65706:CJW65706 CTR65706:CTS65706 DDN65706:DDO65706 DNJ65706:DNK65706 DXF65706:DXG65706 EHB65706:EHC65706 EQX65706:EQY65706 FAT65706:FAU65706 FKP65706:FKQ65706 FUL65706:FUM65706 GEH65706:GEI65706 GOD65706:GOE65706 GXZ65706:GYA65706 HHV65706:HHW65706 HRR65706:HRS65706 IBN65706:IBO65706 ILJ65706:ILK65706 IVF65706:IVG65706 JFB65706:JFC65706 JOX65706:JOY65706 JYT65706:JYU65706 KIP65706:KIQ65706 KSL65706:KSM65706 LCH65706:LCI65706 LMD65706:LME65706 LVZ65706:LWA65706 MFV65706:MFW65706 MPR65706:MPS65706 MZN65706:MZO65706 NJJ65706:NJK65706 NTF65706:NTG65706 ODB65706:ODC65706 OMX65706:OMY65706 OWT65706:OWU65706 PGP65706:PGQ65706 PQL65706:PQM65706 QAH65706:QAI65706 QKD65706:QKE65706 QTZ65706:QUA65706 RDV65706:RDW65706 RNR65706:RNS65706 RXN65706:RXO65706 SHJ65706:SHK65706 SRF65706:SRG65706 TBB65706:TBC65706 TKX65706:TKY65706 TUT65706:TUU65706 UEP65706:UEQ65706 UOL65706:UOM65706 UYH65706:UYI65706 VID65706:VIE65706 VRZ65706:VSA65706 WBV65706:WBW65706 WLR65706:WLS65706 WVN65706:WVO65706 U131242:V131242 JB131242:JC131242 SX131242:SY131242 ACT131242:ACU131242 AMP131242:AMQ131242 AWL131242:AWM131242 BGH131242:BGI131242 BQD131242:BQE131242 BZZ131242:CAA131242 CJV131242:CJW131242 CTR131242:CTS131242 DDN131242:DDO131242 DNJ131242:DNK131242 DXF131242:DXG131242 EHB131242:EHC131242 EQX131242:EQY131242 FAT131242:FAU131242 FKP131242:FKQ131242 FUL131242:FUM131242 GEH131242:GEI131242 GOD131242:GOE131242 GXZ131242:GYA131242 HHV131242:HHW131242 HRR131242:HRS131242 IBN131242:IBO131242 ILJ131242:ILK131242 IVF131242:IVG131242 JFB131242:JFC131242 JOX131242:JOY131242 JYT131242:JYU131242 KIP131242:KIQ131242 KSL131242:KSM131242 LCH131242:LCI131242 LMD131242:LME131242 LVZ131242:LWA131242 MFV131242:MFW131242 MPR131242:MPS131242 MZN131242:MZO131242 NJJ131242:NJK131242 NTF131242:NTG131242 ODB131242:ODC131242 OMX131242:OMY131242 OWT131242:OWU131242 PGP131242:PGQ131242 PQL131242:PQM131242 QAH131242:QAI131242 QKD131242:QKE131242 QTZ131242:QUA131242 RDV131242:RDW131242 RNR131242:RNS131242 RXN131242:RXO131242 SHJ131242:SHK131242 SRF131242:SRG131242 TBB131242:TBC131242 TKX131242:TKY131242 TUT131242:TUU131242 UEP131242:UEQ131242 UOL131242:UOM131242 UYH131242:UYI131242 VID131242:VIE131242 VRZ131242:VSA131242 WBV131242:WBW131242 WLR131242:WLS131242 WVN131242:WVO131242 U196778:V196778 JB196778:JC196778 SX196778:SY196778 ACT196778:ACU196778 AMP196778:AMQ196778 AWL196778:AWM196778 BGH196778:BGI196778 BQD196778:BQE196778 BZZ196778:CAA196778 CJV196778:CJW196778 CTR196778:CTS196778 DDN196778:DDO196778 DNJ196778:DNK196778 DXF196778:DXG196778 EHB196778:EHC196778 EQX196778:EQY196778 FAT196778:FAU196778 FKP196778:FKQ196778 FUL196778:FUM196778 GEH196778:GEI196778 GOD196778:GOE196778 GXZ196778:GYA196778 HHV196778:HHW196778 HRR196778:HRS196778 IBN196778:IBO196778 ILJ196778:ILK196778 IVF196778:IVG196778 JFB196778:JFC196778 JOX196778:JOY196778 JYT196778:JYU196778 KIP196778:KIQ196778 KSL196778:KSM196778 LCH196778:LCI196778 LMD196778:LME196778 LVZ196778:LWA196778 MFV196778:MFW196778 MPR196778:MPS196778 MZN196778:MZO196778 NJJ196778:NJK196778 NTF196778:NTG196778 ODB196778:ODC196778 OMX196778:OMY196778 OWT196778:OWU196778 PGP196778:PGQ196778 PQL196778:PQM196778 QAH196778:QAI196778 QKD196778:QKE196778 QTZ196778:QUA196778 RDV196778:RDW196778 RNR196778:RNS196778 RXN196778:RXO196778 SHJ196778:SHK196778 SRF196778:SRG196778 TBB196778:TBC196778 TKX196778:TKY196778 TUT196778:TUU196778 UEP196778:UEQ196778 UOL196778:UOM196778 UYH196778:UYI196778 VID196778:VIE196778 VRZ196778:VSA196778 WBV196778:WBW196778 WLR196778:WLS196778 WVN196778:WVO196778 U262314:V262314 JB262314:JC262314 SX262314:SY262314 ACT262314:ACU262314 AMP262314:AMQ262314 AWL262314:AWM262314 BGH262314:BGI262314 BQD262314:BQE262314 BZZ262314:CAA262314 CJV262314:CJW262314 CTR262314:CTS262314 DDN262314:DDO262314 DNJ262314:DNK262314 DXF262314:DXG262314 EHB262314:EHC262314 EQX262314:EQY262314 FAT262314:FAU262314 FKP262314:FKQ262314 FUL262314:FUM262314 GEH262314:GEI262314 GOD262314:GOE262314 GXZ262314:GYA262314 HHV262314:HHW262314 HRR262314:HRS262314 IBN262314:IBO262314 ILJ262314:ILK262314 IVF262314:IVG262314 JFB262314:JFC262314 JOX262314:JOY262314 JYT262314:JYU262314 KIP262314:KIQ262314 KSL262314:KSM262314 LCH262314:LCI262314 LMD262314:LME262314 LVZ262314:LWA262314 MFV262314:MFW262314 MPR262314:MPS262314 MZN262314:MZO262314 NJJ262314:NJK262314 NTF262314:NTG262314 ODB262314:ODC262314 OMX262314:OMY262314 OWT262314:OWU262314 PGP262314:PGQ262314 PQL262314:PQM262314 QAH262314:QAI262314 QKD262314:QKE262314 QTZ262314:QUA262314 RDV262314:RDW262314 RNR262314:RNS262314 RXN262314:RXO262314 SHJ262314:SHK262314 SRF262314:SRG262314 TBB262314:TBC262314 TKX262314:TKY262314 TUT262314:TUU262314 UEP262314:UEQ262314 UOL262314:UOM262314 UYH262314:UYI262314 VID262314:VIE262314 VRZ262314:VSA262314 WBV262314:WBW262314 WLR262314:WLS262314 WVN262314:WVO262314 U327850:V327850 JB327850:JC327850 SX327850:SY327850 ACT327850:ACU327850 AMP327850:AMQ327850 AWL327850:AWM327850 BGH327850:BGI327850 BQD327850:BQE327850 BZZ327850:CAA327850 CJV327850:CJW327850 CTR327850:CTS327850 DDN327850:DDO327850 DNJ327850:DNK327850 DXF327850:DXG327850 EHB327850:EHC327850 EQX327850:EQY327850 FAT327850:FAU327850 FKP327850:FKQ327850 FUL327850:FUM327850 GEH327850:GEI327850 GOD327850:GOE327850 GXZ327850:GYA327850 HHV327850:HHW327850 HRR327850:HRS327850 IBN327850:IBO327850 ILJ327850:ILK327850 IVF327850:IVG327850 JFB327850:JFC327850 JOX327850:JOY327850 JYT327850:JYU327850 KIP327850:KIQ327850 KSL327850:KSM327850 LCH327850:LCI327850 LMD327850:LME327850 LVZ327850:LWA327850 MFV327850:MFW327850 MPR327850:MPS327850 MZN327850:MZO327850 NJJ327850:NJK327850 NTF327850:NTG327850 ODB327850:ODC327850 OMX327850:OMY327850 OWT327850:OWU327850 PGP327850:PGQ327850 PQL327850:PQM327850 QAH327850:QAI327850 QKD327850:QKE327850 QTZ327850:QUA327850 RDV327850:RDW327850 RNR327850:RNS327850 RXN327850:RXO327850 SHJ327850:SHK327850 SRF327850:SRG327850 TBB327850:TBC327850 TKX327850:TKY327850 TUT327850:TUU327850 UEP327850:UEQ327850 UOL327850:UOM327850 UYH327850:UYI327850 VID327850:VIE327850 VRZ327850:VSA327850 WBV327850:WBW327850 WLR327850:WLS327850 WVN327850:WVO327850 U393386:V393386 JB393386:JC393386 SX393386:SY393386 ACT393386:ACU393386 AMP393386:AMQ393386 AWL393386:AWM393386 BGH393386:BGI393386 BQD393386:BQE393386 BZZ393386:CAA393386 CJV393386:CJW393386 CTR393386:CTS393386 DDN393386:DDO393386 DNJ393386:DNK393386 DXF393386:DXG393386 EHB393386:EHC393386 EQX393386:EQY393386 FAT393386:FAU393386 FKP393386:FKQ393386 FUL393386:FUM393386 GEH393386:GEI393386 GOD393386:GOE393386 GXZ393386:GYA393386 HHV393386:HHW393386 HRR393386:HRS393386 IBN393386:IBO393386 ILJ393386:ILK393386 IVF393386:IVG393386 JFB393386:JFC393386 JOX393386:JOY393386 JYT393386:JYU393386 KIP393386:KIQ393386 KSL393386:KSM393386 LCH393386:LCI393386 LMD393386:LME393386 LVZ393386:LWA393386 MFV393386:MFW393386 MPR393386:MPS393386 MZN393386:MZO393386 NJJ393386:NJK393386 NTF393386:NTG393386 ODB393386:ODC393386 OMX393386:OMY393386 OWT393386:OWU393386 PGP393386:PGQ393386 PQL393386:PQM393386 QAH393386:QAI393386 QKD393386:QKE393386 QTZ393386:QUA393386 RDV393386:RDW393386 RNR393386:RNS393386 RXN393386:RXO393386 SHJ393386:SHK393386 SRF393386:SRG393386 TBB393386:TBC393386 TKX393386:TKY393386 TUT393386:TUU393386 UEP393386:UEQ393386 UOL393386:UOM393386 UYH393386:UYI393386 VID393386:VIE393386 VRZ393386:VSA393386 WBV393386:WBW393386 WLR393386:WLS393386 WVN393386:WVO393386 U458922:V458922 JB458922:JC458922 SX458922:SY458922 ACT458922:ACU458922 AMP458922:AMQ458922 AWL458922:AWM458922 BGH458922:BGI458922 BQD458922:BQE458922 BZZ458922:CAA458922 CJV458922:CJW458922 CTR458922:CTS458922 DDN458922:DDO458922 DNJ458922:DNK458922 DXF458922:DXG458922 EHB458922:EHC458922 EQX458922:EQY458922 FAT458922:FAU458922 FKP458922:FKQ458922 FUL458922:FUM458922 GEH458922:GEI458922 GOD458922:GOE458922 GXZ458922:GYA458922 HHV458922:HHW458922 HRR458922:HRS458922 IBN458922:IBO458922 ILJ458922:ILK458922 IVF458922:IVG458922 JFB458922:JFC458922 JOX458922:JOY458922 JYT458922:JYU458922 KIP458922:KIQ458922 KSL458922:KSM458922 LCH458922:LCI458922 LMD458922:LME458922 LVZ458922:LWA458922 MFV458922:MFW458922 MPR458922:MPS458922 MZN458922:MZO458922 NJJ458922:NJK458922 NTF458922:NTG458922 ODB458922:ODC458922 OMX458922:OMY458922 OWT458922:OWU458922 PGP458922:PGQ458922 PQL458922:PQM458922 QAH458922:QAI458922 QKD458922:QKE458922 QTZ458922:QUA458922 RDV458922:RDW458922 RNR458922:RNS458922 RXN458922:RXO458922 SHJ458922:SHK458922 SRF458922:SRG458922 TBB458922:TBC458922 TKX458922:TKY458922 TUT458922:TUU458922 UEP458922:UEQ458922 UOL458922:UOM458922 UYH458922:UYI458922 VID458922:VIE458922 VRZ458922:VSA458922 WBV458922:WBW458922 WLR458922:WLS458922 WVN458922:WVO458922 U524458:V524458 JB524458:JC524458 SX524458:SY524458 ACT524458:ACU524458 AMP524458:AMQ524458 AWL524458:AWM524458 BGH524458:BGI524458 BQD524458:BQE524458 BZZ524458:CAA524458 CJV524458:CJW524458 CTR524458:CTS524458 DDN524458:DDO524458 DNJ524458:DNK524458 DXF524458:DXG524458 EHB524458:EHC524458 EQX524458:EQY524458 FAT524458:FAU524458 FKP524458:FKQ524458 FUL524458:FUM524458 GEH524458:GEI524458 GOD524458:GOE524458 GXZ524458:GYA524458 HHV524458:HHW524458 HRR524458:HRS524458 IBN524458:IBO524458 ILJ524458:ILK524458 IVF524458:IVG524458 JFB524458:JFC524458 JOX524458:JOY524458 JYT524458:JYU524458 KIP524458:KIQ524458 KSL524458:KSM524458 LCH524458:LCI524458 LMD524458:LME524458 LVZ524458:LWA524458 MFV524458:MFW524458 MPR524458:MPS524458 MZN524458:MZO524458 NJJ524458:NJK524458 NTF524458:NTG524458 ODB524458:ODC524458 OMX524458:OMY524458 OWT524458:OWU524458 PGP524458:PGQ524458 PQL524458:PQM524458 QAH524458:QAI524458 QKD524458:QKE524458 QTZ524458:QUA524458 RDV524458:RDW524458 RNR524458:RNS524458 RXN524458:RXO524458 SHJ524458:SHK524458 SRF524458:SRG524458 TBB524458:TBC524458 TKX524458:TKY524458 TUT524458:TUU524458 UEP524458:UEQ524458 UOL524458:UOM524458 UYH524458:UYI524458 VID524458:VIE524458 VRZ524458:VSA524458 WBV524458:WBW524458 WLR524458:WLS524458 WVN524458:WVO524458 U589994:V589994 JB589994:JC589994 SX589994:SY589994 ACT589994:ACU589994 AMP589994:AMQ589994 AWL589994:AWM589994 BGH589994:BGI589994 BQD589994:BQE589994 BZZ589994:CAA589994 CJV589994:CJW589994 CTR589994:CTS589994 DDN589994:DDO589994 DNJ589994:DNK589994 DXF589994:DXG589994 EHB589994:EHC589994 EQX589994:EQY589994 FAT589994:FAU589994 FKP589994:FKQ589994 FUL589994:FUM589994 GEH589994:GEI589994 GOD589994:GOE589994 GXZ589994:GYA589994 HHV589994:HHW589994 HRR589994:HRS589994 IBN589994:IBO589994 ILJ589994:ILK589994 IVF589994:IVG589994 JFB589994:JFC589994 JOX589994:JOY589994 JYT589994:JYU589994 KIP589994:KIQ589994 KSL589994:KSM589994 LCH589994:LCI589994 LMD589994:LME589994 LVZ589994:LWA589994 MFV589994:MFW589994 MPR589994:MPS589994 MZN589994:MZO589994 NJJ589994:NJK589994 NTF589994:NTG589994 ODB589994:ODC589994 OMX589994:OMY589994 OWT589994:OWU589994 PGP589994:PGQ589994 PQL589994:PQM589994 QAH589994:QAI589994 QKD589994:QKE589994 QTZ589994:QUA589994 RDV589994:RDW589994 RNR589994:RNS589994 RXN589994:RXO589994 SHJ589994:SHK589994 SRF589994:SRG589994 TBB589994:TBC589994 TKX589994:TKY589994 TUT589994:TUU589994 UEP589994:UEQ589994 UOL589994:UOM589994 UYH589994:UYI589994 VID589994:VIE589994 VRZ589994:VSA589994 WBV589994:WBW589994 WLR589994:WLS589994 WVN589994:WVO589994 U655530:V655530 JB655530:JC655530 SX655530:SY655530 ACT655530:ACU655530 AMP655530:AMQ655530 AWL655530:AWM655530 BGH655530:BGI655530 BQD655530:BQE655530 BZZ655530:CAA655530 CJV655530:CJW655530 CTR655530:CTS655530 DDN655530:DDO655530 DNJ655530:DNK655530 DXF655530:DXG655530 EHB655530:EHC655530 EQX655530:EQY655530 FAT655530:FAU655530 FKP655530:FKQ655530 FUL655530:FUM655530 GEH655530:GEI655530 GOD655530:GOE655530 GXZ655530:GYA655530 HHV655530:HHW655530 HRR655530:HRS655530 IBN655530:IBO655530 ILJ655530:ILK655530 IVF655530:IVG655530 JFB655530:JFC655530 JOX655530:JOY655530 JYT655530:JYU655530 KIP655530:KIQ655530 KSL655530:KSM655530 LCH655530:LCI655530 LMD655530:LME655530 LVZ655530:LWA655530 MFV655530:MFW655530 MPR655530:MPS655530 MZN655530:MZO655530 NJJ655530:NJK655530 NTF655530:NTG655530 ODB655530:ODC655530 OMX655530:OMY655530 OWT655530:OWU655530 PGP655530:PGQ655530 PQL655530:PQM655530 QAH655530:QAI655530 QKD655530:QKE655530 QTZ655530:QUA655530 RDV655530:RDW655530 RNR655530:RNS655530 RXN655530:RXO655530 SHJ655530:SHK655530 SRF655530:SRG655530 TBB655530:TBC655530 TKX655530:TKY655530 TUT655530:TUU655530 UEP655530:UEQ655530 UOL655530:UOM655530 UYH655530:UYI655530 VID655530:VIE655530 VRZ655530:VSA655530 WBV655530:WBW655530 WLR655530:WLS655530 WVN655530:WVO655530 U721066:V721066 JB721066:JC721066 SX721066:SY721066 ACT721066:ACU721066 AMP721066:AMQ721066 AWL721066:AWM721066 BGH721066:BGI721066 BQD721066:BQE721066 BZZ721066:CAA721066 CJV721066:CJW721066 CTR721066:CTS721066 DDN721066:DDO721066 DNJ721066:DNK721066 DXF721066:DXG721066 EHB721066:EHC721066 EQX721066:EQY721066 FAT721066:FAU721066 FKP721066:FKQ721066 FUL721066:FUM721066 GEH721066:GEI721066 GOD721066:GOE721066 GXZ721066:GYA721066 HHV721066:HHW721066 HRR721066:HRS721066 IBN721066:IBO721066 ILJ721066:ILK721066 IVF721066:IVG721066 JFB721066:JFC721066 JOX721066:JOY721066 JYT721066:JYU721066 KIP721066:KIQ721066 KSL721066:KSM721066 LCH721066:LCI721066 LMD721066:LME721066 LVZ721066:LWA721066 MFV721066:MFW721066 MPR721066:MPS721066 MZN721066:MZO721066 NJJ721066:NJK721066 NTF721066:NTG721066 ODB721066:ODC721066 OMX721066:OMY721066 OWT721066:OWU721066 PGP721066:PGQ721066 PQL721066:PQM721066 QAH721066:QAI721066 QKD721066:QKE721066 QTZ721066:QUA721066 RDV721066:RDW721066 RNR721066:RNS721066 RXN721066:RXO721066 SHJ721066:SHK721066 SRF721066:SRG721066 TBB721066:TBC721066 TKX721066:TKY721066 TUT721066:TUU721066 UEP721066:UEQ721066 UOL721066:UOM721066 UYH721066:UYI721066 VID721066:VIE721066 VRZ721066:VSA721066 WBV721066:WBW721066 WLR721066:WLS721066 WVN721066:WVO721066 U786602:V786602 JB786602:JC786602 SX786602:SY786602 ACT786602:ACU786602 AMP786602:AMQ786602 AWL786602:AWM786602 BGH786602:BGI786602 BQD786602:BQE786602 BZZ786602:CAA786602 CJV786602:CJW786602 CTR786602:CTS786602 DDN786602:DDO786602 DNJ786602:DNK786602 DXF786602:DXG786602 EHB786602:EHC786602 EQX786602:EQY786602 FAT786602:FAU786602 FKP786602:FKQ786602 FUL786602:FUM786602 GEH786602:GEI786602 GOD786602:GOE786602 GXZ786602:GYA786602 HHV786602:HHW786602 HRR786602:HRS786602 IBN786602:IBO786602 ILJ786602:ILK786602 IVF786602:IVG786602 JFB786602:JFC786602 JOX786602:JOY786602 JYT786602:JYU786602 KIP786602:KIQ786602 KSL786602:KSM786602 LCH786602:LCI786602 LMD786602:LME786602 LVZ786602:LWA786602 MFV786602:MFW786602 MPR786602:MPS786602 MZN786602:MZO786602 NJJ786602:NJK786602 NTF786602:NTG786602 ODB786602:ODC786602 OMX786602:OMY786602 OWT786602:OWU786602 PGP786602:PGQ786602 PQL786602:PQM786602 QAH786602:QAI786602 QKD786602:QKE786602 QTZ786602:QUA786602 RDV786602:RDW786602 RNR786602:RNS786602 RXN786602:RXO786602 SHJ786602:SHK786602 SRF786602:SRG786602 TBB786602:TBC786602 TKX786602:TKY786602 TUT786602:TUU786602 UEP786602:UEQ786602 UOL786602:UOM786602 UYH786602:UYI786602 VID786602:VIE786602 VRZ786602:VSA786602 WBV786602:WBW786602 WLR786602:WLS786602 WVN786602:WVO786602 U852138:V852138 JB852138:JC852138 SX852138:SY852138 ACT852138:ACU852138 AMP852138:AMQ852138 AWL852138:AWM852138 BGH852138:BGI852138 BQD852138:BQE852138 BZZ852138:CAA852138 CJV852138:CJW852138 CTR852138:CTS852138 DDN852138:DDO852138 DNJ852138:DNK852138 DXF852138:DXG852138 EHB852138:EHC852138 EQX852138:EQY852138 FAT852138:FAU852138 FKP852138:FKQ852138 FUL852138:FUM852138 GEH852138:GEI852138 GOD852138:GOE852138 GXZ852138:GYA852138 HHV852138:HHW852138 HRR852138:HRS852138 IBN852138:IBO852138 ILJ852138:ILK852138 IVF852138:IVG852138 JFB852138:JFC852138 JOX852138:JOY852138 JYT852138:JYU852138 KIP852138:KIQ852138 KSL852138:KSM852138 LCH852138:LCI852138 LMD852138:LME852138 LVZ852138:LWA852138 MFV852138:MFW852138 MPR852138:MPS852138 MZN852138:MZO852138 NJJ852138:NJK852138 NTF852138:NTG852138 ODB852138:ODC852138 OMX852138:OMY852138 OWT852138:OWU852138 PGP852138:PGQ852138 PQL852138:PQM852138 QAH852138:QAI852138 QKD852138:QKE852138 QTZ852138:QUA852138 RDV852138:RDW852138 RNR852138:RNS852138 RXN852138:RXO852138 SHJ852138:SHK852138 SRF852138:SRG852138 TBB852138:TBC852138 TKX852138:TKY852138 TUT852138:TUU852138 UEP852138:UEQ852138 UOL852138:UOM852138 UYH852138:UYI852138 VID852138:VIE852138 VRZ852138:VSA852138 WBV852138:WBW852138 WLR852138:WLS852138 WVN852138:WVO852138 U917674:V917674 JB917674:JC917674 SX917674:SY917674 ACT917674:ACU917674 AMP917674:AMQ917674 AWL917674:AWM917674 BGH917674:BGI917674 BQD917674:BQE917674 BZZ917674:CAA917674 CJV917674:CJW917674 CTR917674:CTS917674 DDN917674:DDO917674 DNJ917674:DNK917674 DXF917674:DXG917674 EHB917674:EHC917674 EQX917674:EQY917674 FAT917674:FAU917674 FKP917674:FKQ917674 FUL917674:FUM917674 GEH917674:GEI917674 GOD917674:GOE917674 GXZ917674:GYA917674 HHV917674:HHW917674 HRR917674:HRS917674 IBN917674:IBO917674 ILJ917674:ILK917674 IVF917674:IVG917674 JFB917674:JFC917674 JOX917674:JOY917674 JYT917674:JYU917674 KIP917674:KIQ917674 KSL917674:KSM917674 LCH917674:LCI917674 LMD917674:LME917674 LVZ917674:LWA917674 MFV917674:MFW917674 MPR917674:MPS917674 MZN917674:MZO917674 NJJ917674:NJK917674 NTF917674:NTG917674 ODB917674:ODC917674 OMX917674:OMY917674 OWT917674:OWU917674 PGP917674:PGQ917674 PQL917674:PQM917674 QAH917674:QAI917674 QKD917674:QKE917674 QTZ917674:QUA917674 RDV917674:RDW917674 RNR917674:RNS917674 RXN917674:RXO917674 SHJ917674:SHK917674 SRF917674:SRG917674 TBB917674:TBC917674 TKX917674:TKY917674 TUT917674:TUU917674 UEP917674:UEQ917674 UOL917674:UOM917674 UYH917674:UYI917674 VID917674:VIE917674 VRZ917674:VSA917674 WBV917674:WBW917674 WLR917674:WLS917674 WVN917674:WVO917674 U983210:V983210 JB983210:JC983210 SX983210:SY983210 ACT983210:ACU983210 AMP983210:AMQ983210 AWL983210:AWM983210 BGH983210:BGI983210 BQD983210:BQE983210 BZZ983210:CAA983210 CJV983210:CJW983210 CTR983210:CTS983210 DDN983210:DDO983210 DNJ983210:DNK983210 DXF983210:DXG983210 EHB983210:EHC983210 EQX983210:EQY983210 FAT983210:FAU983210 FKP983210:FKQ983210 FUL983210:FUM983210 GEH983210:GEI983210 GOD983210:GOE983210 GXZ983210:GYA983210 HHV983210:HHW983210 HRR983210:HRS983210 IBN983210:IBO983210 ILJ983210:ILK983210 IVF983210:IVG983210 JFB983210:JFC983210 JOX983210:JOY983210 JYT983210:JYU983210 KIP983210:KIQ983210 KSL983210:KSM983210 LCH983210:LCI983210 LMD983210:LME983210 LVZ983210:LWA983210 MFV983210:MFW983210 MPR983210:MPS983210 MZN983210:MZO983210 NJJ983210:NJK983210 NTF983210:NTG983210 ODB983210:ODC983210 OMX983210:OMY983210 OWT983210:OWU983210 PGP983210:PGQ983210 PQL983210:PQM983210 QAH983210:QAI983210 QKD983210:QKE983210 QTZ983210:QUA983210 RDV983210:RDW983210 RNR983210:RNS983210 RXN983210:RXO983210 SHJ983210:SHK983210 SRF983210:SRG983210 TBB983210:TBC983210 TKX983210:TKY983210 TUT983210:TUU983210 UEP983210:UEQ983210 UOL983210:UOM983210 UYH983210:UYI983210 VID983210:VIE983210 VRZ983210:VSA983210</xm:sqref>
        </x14:dataValidation>
        <x14:dataValidation type="list" allowBlank="1" showInputMessage="1" showErrorMessage="1" promptTitle="Năm" prompt=" " xr:uid="{00000000-0002-0000-0000-000010000000}">
          <x14:formula1>
            <xm:f>#REF!</xm:f>
          </x14:formula1>
          <xm:sqref>WVP983210:WVR983210 CJK14:CJQ14 CTG14:CTM14 DDC14:DDI14 DMY14:DNE14 DWU14:DXA14 EGQ14:EGW14 EQM14:EQS14 FAI14:FAO14 FKE14:FKK14 FUA14:FUG14 GDW14:GEC14 GNS14:GNY14 GXO14:GXU14 HHK14:HHQ14 HRG14:HRM14 IBC14:IBI14 IKY14:ILE14 IUU14:IVA14 JEQ14:JEW14 JOM14:JOS14 JYI14:JYO14 KIE14:KIK14 KSA14:KSG14 LBW14:LCC14 LLS14:LLY14 LVO14:LVU14 MFK14:MFQ14 MPG14:MPM14 MZC14:MZI14 NIY14:NJE14 NSU14:NTA14 OCQ14:OCW14 OMM14:OMS14 OWI14:OWO14 PGE14:PGK14 PQA14:PQG14 PZW14:QAC14 QJS14:QJY14 QTO14:QTU14 RDK14:RDQ14 RNG14:RNM14 RXC14:RXI14 SGY14:SHE14 SQU14:SRA14 TAQ14:TAW14 TKM14:TKS14 TUI14:TUO14 UEE14:UEK14 UOA14:UOG14 UXW14:UYC14 VHS14:VHY14 VRO14:VRU14 WBK14:WBQ14 WLG14:WLM14 WVC14:WVI14 IQ65592:IW65592 SM65592:SS65592 ACI65592:ACO65592 AME65592:AMK65592 AWA65592:AWG65592 BFW65592:BGC65592 BPS65592:BPY65592 BZO65592:BZU65592 CJK65592:CJQ65592 CTG65592:CTM65592 DDC65592:DDI65592 DMY65592:DNE65592 DWU65592:DXA65592 EGQ65592:EGW65592 EQM65592:EQS65592 FAI65592:FAO65592 FKE65592:FKK65592 FUA65592:FUG65592 GDW65592:GEC65592 GNS65592:GNY65592 GXO65592:GXU65592 HHK65592:HHQ65592 HRG65592:HRM65592 IBC65592:IBI65592 IKY65592:ILE65592 IUU65592:IVA65592 JEQ65592:JEW65592 JOM65592:JOS65592 JYI65592:JYO65592 KIE65592:KIK65592 KSA65592:KSG65592 LBW65592:LCC65592 LLS65592:LLY65592 LVO65592:LVU65592 MFK65592:MFQ65592 MPG65592:MPM65592 MZC65592:MZI65592 NIY65592:NJE65592 NSU65592:NTA65592 OCQ65592:OCW65592 OMM65592:OMS65592 OWI65592:OWO65592 PGE65592:PGK65592 PQA65592:PQG65592 PZW65592:QAC65592 QJS65592:QJY65592 QTO65592:QTU65592 RDK65592:RDQ65592 RNG65592:RNM65592 RXC65592:RXI65592 SGY65592:SHE65592 SQU65592:SRA65592 TAQ65592:TAW65592 TKM65592:TKS65592 TUI65592:TUO65592 UEE65592:UEK65592 UOA65592:UOG65592 UXW65592:UYC65592 VHS65592:VHY65592 VRO65592:VRU65592 WBK65592:WBQ65592 WLG65592:WLM65592 WVC65592:WVI65592 J131128:P131128 IQ131128:IW131128 SM131128:SS131128 ACI131128:ACO131128 AME131128:AMK131128 AWA131128:AWG131128 BFW131128:BGC131128 BPS131128:BPY131128 BZO131128:BZU131128 CJK131128:CJQ131128 CTG131128:CTM131128 DDC131128:DDI131128 DMY131128:DNE131128 DWU131128:DXA131128 EGQ131128:EGW131128 EQM131128:EQS131128 FAI131128:FAO131128 FKE131128:FKK131128 FUA131128:FUG131128 GDW131128:GEC131128 GNS131128:GNY131128 GXO131128:GXU131128 HHK131128:HHQ131128 HRG131128:HRM131128 IBC131128:IBI131128 IKY131128:ILE131128 IUU131128:IVA131128 JEQ131128:JEW131128 JOM131128:JOS131128 JYI131128:JYO131128 KIE131128:KIK131128 KSA131128:KSG131128 LBW131128:LCC131128 LLS131128:LLY131128 LVO131128:LVU131128 MFK131128:MFQ131128 MPG131128:MPM131128 MZC131128:MZI131128 NIY131128:NJE131128 NSU131128:NTA131128 OCQ131128:OCW131128 OMM131128:OMS131128 OWI131128:OWO131128 PGE131128:PGK131128 PQA131128:PQG131128 PZW131128:QAC131128 QJS131128:QJY131128 QTO131128:QTU131128 RDK131128:RDQ131128 RNG131128:RNM131128 RXC131128:RXI131128 SGY131128:SHE131128 SQU131128:SRA131128 TAQ131128:TAW131128 TKM131128:TKS131128 TUI131128:TUO131128 UEE131128:UEK131128 UOA131128:UOG131128 UXW131128:UYC131128 VHS131128:VHY131128 VRO131128:VRU131128 WBK131128:WBQ131128 WLG131128:WLM131128 WVC131128:WVI131128 J196664:P196664 IQ196664:IW196664 SM196664:SS196664 ACI196664:ACO196664 AME196664:AMK196664 AWA196664:AWG196664 BFW196664:BGC196664 BPS196664:BPY196664 BZO196664:BZU196664 CJK196664:CJQ196664 CTG196664:CTM196664 DDC196664:DDI196664 DMY196664:DNE196664 DWU196664:DXA196664 EGQ196664:EGW196664 EQM196664:EQS196664 FAI196664:FAO196664 FKE196664:FKK196664 FUA196664:FUG196664 GDW196664:GEC196664 GNS196664:GNY196664 GXO196664:GXU196664 HHK196664:HHQ196664 HRG196664:HRM196664 IBC196664:IBI196664 IKY196664:ILE196664 IUU196664:IVA196664 JEQ196664:JEW196664 JOM196664:JOS196664 JYI196664:JYO196664 KIE196664:KIK196664 KSA196664:KSG196664 LBW196664:LCC196664 LLS196664:LLY196664 LVO196664:LVU196664 MFK196664:MFQ196664 MPG196664:MPM196664 MZC196664:MZI196664 NIY196664:NJE196664 NSU196664:NTA196664 OCQ196664:OCW196664 OMM196664:OMS196664 OWI196664:OWO196664 PGE196664:PGK196664 PQA196664:PQG196664 PZW196664:QAC196664 QJS196664:QJY196664 QTO196664:QTU196664 RDK196664:RDQ196664 RNG196664:RNM196664 RXC196664:RXI196664 SGY196664:SHE196664 SQU196664:SRA196664 TAQ196664:TAW196664 TKM196664:TKS196664 TUI196664:TUO196664 UEE196664:UEK196664 UOA196664:UOG196664 UXW196664:UYC196664 VHS196664:VHY196664 VRO196664:VRU196664 WBK196664:WBQ196664 WLG196664:WLM196664 WVC196664:WVI196664 J262200:P262200 IQ262200:IW262200 SM262200:SS262200 ACI262200:ACO262200 AME262200:AMK262200 AWA262200:AWG262200 BFW262200:BGC262200 BPS262200:BPY262200 BZO262200:BZU262200 CJK262200:CJQ262200 CTG262200:CTM262200 DDC262200:DDI262200 DMY262200:DNE262200 DWU262200:DXA262200 EGQ262200:EGW262200 EQM262200:EQS262200 FAI262200:FAO262200 FKE262200:FKK262200 FUA262200:FUG262200 GDW262200:GEC262200 GNS262200:GNY262200 GXO262200:GXU262200 HHK262200:HHQ262200 HRG262200:HRM262200 IBC262200:IBI262200 IKY262200:ILE262200 IUU262200:IVA262200 JEQ262200:JEW262200 JOM262200:JOS262200 JYI262200:JYO262200 KIE262200:KIK262200 KSA262200:KSG262200 LBW262200:LCC262200 LLS262200:LLY262200 LVO262200:LVU262200 MFK262200:MFQ262200 MPG262200:MPM262200 MZC262200:MZI262200 NIY262200:NJE262200 NSU262200:NTA262200 OCQ262200:OCW262200 OMM262200:OMS262200 OWI262200:OWO262200 PGE262200:PGK262200 PQA262200:PQG262200 PZW262200:QAC262200 QJS262200:QJY262200 QTO262200:QTU262200 RDK262200:RDQ262200 RNG262200:RNM262200 RXC262200:RXI262200 SGY262200:SHE262200 SQU262200:SRA262200 TAQ262200:TAW262200 TKM262200:TKS262200 TUI262200:TUO262200 UEE262200:UEK262200 UOA262200:UOG262200 UXW262200:UYC262200 VHS262200:VHY262200 VRO262200:VRU262200 WBK262200:WBQ262200 WLG262200:WLM262200 WVC262200:WVI262200 J327736:P327736 IQ327736:IW327736 SM327736:SS327736 ACI327736:ACO327736 AME327736:AMK327736 AWA327736:AWG327736 BFW327736:BGC327736 BPS327736:BPY327736 BZO327736:BZU327736 CJK327736:CJQ327736 CTG327736:CTM327736 DDC327736:DDI327736 DMY327736:DNE327736 DWU327736:DXA327736 EGQ327736:EGW327736 EQM327736:EQS327736 FAI327736:FAO327736 FKE327736:FKK327736 FUA327736:FUG327736 GDW327736:GEC327736 GNS327736:GNY327736 GXO327736:GXU327736 HHK327736:HHQ327736 HRG327736:HRM327736 IBC327736:IBI327736 IKY327736:ILE327736 IUU327736:IVA327736 JEQ327736:JEW327736 JOM327736:JOS327736 JYI327736:JYO327736 KIE327736:KIK327736 KSA327736:KSG327736 LBW327736:LCC327736 LLS327736:LLY327736 LVO327736:LVU327736 MFK327736:MFQ327736 MPG327736:MPM327736 MZC327736:MZI327736 NIY327736:NJE327736 NSU327736:NTA327736 OCQ327736:OCW327736 OMM327736:OMS327736 OWI327736:OWO327736 PGE327736:PGK327736 PQA327736:PQG327736 PZW327736:QAC327736 QJS327736:QJY327736 QTO327736:QTU327736 RDK327736:RDQ327736 RNG327736:RNM327736 RXC327736:RXI327736 SGY327736:SHE327736 SQU327736:SRA327736 TAQ327736:TAW327736 TKM327736:TKS327736 TUI327736:TUO327736 UEE327736:UEK327736 UOA327736:UOG327736 UXW327736:UYC327736 VHS327736:VHY327736 VRO327736:VRU327736 WBK327736:WBQ327736 WLG327736:WLM327736 WVC327736:WVI327736 J393272:P393272 IQ393272:IW393272 SM393272:SS393272 ACI393272:ACO393272 AME393272:AMK393272 AWA393272:AWG393272 BFW393272:BGC393272 BPS393272:BPY393272 BZO393272:BZU393272 CJK393272:CJQ393272 CTG393272:CTM393272 DDC393272:DDI393272 DMY393272:DNE393272 DWU393272:DXA393272 EGQ393272:EGW393272 EQM393272:EQS393272 FAI393272:FAO393272 FKE393272:FKK393272 FUA393272:FUG393272 GDW393272:GEC393272 GNS393272:GNY393272 GXO393272:GXU393272 HHK393272:HHQ393272 HRG393272:HRM393272 IBC393272:IBI393272 IKY393272:ILE393272 IUU393272:IVA393272 JEQ393272:JEW393272 JOM393272:JOS393272 JYI393272:JYO393272 KIE393272:KIK393272 KSA393272:KSG393272 LBW393272:LCC393272 LLS393272:LLY393272 LVO393272:LVU393272 MFK393272:MFQ393272 MPG393272:MPM393272 MZC393272:MZI393272 NIY393272:NJE393272 NSU393272:NTA393272 OCQ393272:OCW393272 OMM393272:OMS393272 OWI393272:OWO393272 PGE393272:PGK393272 PQA393272:PQG393272 PZW393272:QAC393272 QJS393272:QJY393272 QTO393272:QTU393272 RDK393272:RDQ393272 RNG393272:RNM393272 RXC393272:RXI393272 SGY393272:SHE393272 SQU393272:SRA393272 TAQ393272:TAW393272 TKM393272:TKS393272 TUI393272:TUO393272 UEE393272:UEK393272 UOA393272:UOG393272 UXW393272:UYC393272 VHS393272:VHY393272 VRO393272:VRU393272 WBK393272:WBQ393272 WLG393272:WLM393272 WVC393272:WVI393272 J458808:P458808 IQ458808:IW458808 SM458808:SS458808 ACI458808:ACO458808 AME458808:AMK458808 AWA458808:AWG458808 BFW458808:BGC458808 BPS458808:BPY458808 BZO458808:BZU458808 CJK458808:CJQ458808 CTG458808:CTM458808 DDC458808:DDI458808 DMY458808:DNE458808 DWU458808:DXA458808 EGQ458808:EGW458808 EQM458808:EQS458808 FAI458808:FAO458808 FKE458808:FKK458808 FUA458808:FUG458808 GDW458808:GEC458808 GNS458808:GNY458808 GXO458808:GXU458808 HHK458808:HHQ458808 HRG458808:HRM458808 IBC458808:IBI458808 IKY458808:ILE458808 IUU458808:IVA458808 JEQ458808:JEW458808 JOM458808:JOS458808 JYI458808:JYO458808 KIE458808:KIK458808 KSA458808:KSG458808 LBW458808:LCC458808 LLS458808:LLY458808 LVO458808:LVU458808 MFK458808:MFQ458808 MPG458808:MPM458808 MZC458808:MZI458808 NIY458808:NJE458808 NSU458808:NTA458808 OCQ458808:OCW458808 OMM458808:OMS458808 OWI458808:OWO458808 PGE458808:PGK458808 PQA458808:PQG458808 PZW458808:QAC458808 QJS458808:QJY458808 QTO458808:QTU458808 RDK458808:RDQ458808 RNG458808:RNM458808 RXC458808:RXI458808 SGY458808:SHE458808 SQU458808:SRA458808 TAQ458808:TAW458808 TKM458808:TKS458808 TUI458808:TUO458808 UEE458808:UEK458808 UOA458808:UOG458808 UXW458808:UYC458808 VHS458808:VHY458808 VRO458808:VRU458808 WBK458808:WBQ458808 WLG458808:WLM458808 WVC458808:WVI458808 J524344:P524344 IQ524344:IW524344 SM524344:SS524344 ACI524344:ACO524344 AME524344:AMK524344 AWA524344:AWG524344 BFW524344:BGC524344 BPS524344:BPY524344 BZO524344:BZU524344 CJK524344:CJQ524344 CTG524344:CTM524344 DDC524344:DDI524344 DMY524344:DNE524344 DWU524344:DXA524344 EGQ524344:EGW524344 EQM524344:EQS524344 FAI524344:FAO524344 FKE524344:FKK524344 FUA524344:FUG524344 GDW524344:GEC524344 GNS524344:GNY524344 GXO524344:GXU524344 HHK524344:HHQ524344 HRG524344:HRM524344 IBC524344:IBI524344 IKY524344:ILE524344 IUU524344:IVA524344 JEQ524344:JEW524344 JOM524344:JOS524344 JYI524344:JYO524344 KIE524344:KIK524344 KSA524344:KSG524344 LBW524344:LCC524344 LLS524344:LLY524344 LVO524344:LVU524344 MFK524344:MFQ524344 MPG524344:MPM524344 MZC524344:MZI524344 NIY524344:NJE524344 NSU524344:NTA524344 OCQ524344:OCW524344 OMM524344:OMS524344 OWI524344:OWO524344 PGE524344:PGK524344 PQA524344:PQG524344 PZW524344:QAC524344 QJS524344:QJY524344 QTO524344:QTU524344 RDK524344:RDQ524344 RNG524344:RNM524344 RXC524344:RXI524344 SGY524344:SHE524344 SQU524344:SRA524344 TAQ524344:TAW524344 TKM524344:TKS524344 TUI524344:TUO524344 UEE524344:UEK524344 UOA524344:UOG524344 UXW524344:UYC524344 VHS524344:VHY524344 VRO524344:VRU524344 WBK524344:WBQ524344 WLG524344:WLM524344 WVC524344:WVI524344 J589880:P589880 IQ589880:IW589880 SM589880:SS589880 ACI589880:ACO589880 AME589880:AMK589880 AWA589880:AWG589880 BFW589880:BGC589880 BPS589880:BPY589880 BZO589880:BZU589880 CJK589880:CJQ589880 CTG589880:CTM589880 DDC589880:DDI589880 DMY589880:DNE589880 DWU589880:DXA589880 EGQ589880:EGW589880 EQM589880:EQS589880 FAI589880:FAO589880 FKE589880:FKK589880 FUA589880:FUG589880 GDW589880:GEC589880 GNS589880:GNY589880 GXO589880:GXU589880 HHK589880:HHQ589880 HRG589880:HRM589880 IBC589880:IBI589880 IKY589880:ILE589880 IUU589880:IVA589880 JEQ589880:JEW589880 JOM589880:JOS589880 JYI589880:JYO589880 KIE589880:KIK589880 KSA589880:KSG589880 LBW589880:LCC589880 LLS589880:LLY589880 LVO589880:LVU589880 MFK589880:MFQ589880 MPG589880:MPM589880 MZC589880:MZI589880 NIY589880:NJE589880 NSU589880:NTA589880 OCQ589880:OCW589880 OMM589880:OMS589880 OWI589880:OWO589880 PGE589880:PGK589880 PQA589880:PQG589880 PZW589880:QAC589880 QJS589880:QJY589880 QTO589880:QTU589880 RDK589880:RDQ589880 RNG589880:RNM589880 RXC589880:RXI589880 SGY589880:SHE589880 SQU589880:SRA589880 TAQ589880:TAW589880 TKM589880:TKS589880 TUI589880:TUO589880 UEE589880:UEK589880 UOA589880:UOG589880 UXW589880:UYC589880 VHS589880:VHY589880 VRO589880:VRU589880 WBK589880:WBQ589880 WLG589880:WLM589880 WVC589880:WVI589880 J655416:P655416 IQ655416:IW655416 SM655416:SS655416 ACI655416:ACO655416 AME655416:AMK655416 AWA655416:AWG655416 BFW655416:BGC655416 BPS655416:BPY655416 BZO655416:BZU655416 CJK655416:CJQ655416 CTG655416:CTM655416 DDC655416:DDI655416 DMY655416:DNE655416 DWU655416:DXA655416 EGQ655416:EGW655416 EQM655416:EQS655416 FAI655416:FAO655416 FKE655416:FKK655416 FUA655416:FUG655416 GDW655416:GEC655416 GNS655416:GNY655416 GXO655416:GXU655416 HHK655416:HHQ655416 HRG655416:HRM655416 IBC655416:IBI655416 IKY655416:ILE655416 IUU655416:IVA655416 JEQ655416:JEW655416 JOM655416:JOS655416 JYI655416:JYO655416 KIE655416:KIK655416 KSA655416:KSG655416 LBW655416:LCC655416 LLS655416:LLY655416 LVO655416:LVU655416 MFK655416:MFQ655416 MPG655416:MPM655416 MZC655416:MZI655416 NIY655416:NJE655416 NSU655416:NTA655416 OCQ655416:OCW655416 OMM655416:OMS655416 OWI655416:OWO655416 PGE655416:PGK655416 PQA655416:PQG655416 PZW655416:QAC655416 QJS655416:QJY655416 QTO655416:QTU655416 RDK655416:RDQ655416 RNG655416:RNM655416 RXC655416:RXI655416 SGY655416:SHE655416 SQU655416:SRA655416 TAQ655416:TAW655416 TKM655416:TKS655416 TUI655416:TUO655416 UEE655416:UEK655416 UOA655416:UOG655416 UXW655416:UYC655416 VHS655416:VHY655416 VRO655416:VRU655416 WBK655416:WBQ655416 WLG655416:WLM655416 WVC655416:WVI655416 J720952:P720952 IQ720952:IW720952 SM720952:SS720952 ACI720952:ACO720952 AME720952:AMK720952 AWA720952:AWG720952 BFW720952:BGC720952 BPS720952:BPY720952 BZO720952:BZU720952 CJK720952:CJQ720952 CTG720952:CTM720952 DDC720952:DDI720952 DMY720952:DNE720952 DWU720952:DXA720952 EGQ720952:EGW720952 EQM720952:EQS720952 FAI720952:FAO720952 FKE720952:FKK720952 FUA720952:FUG720952 GDW720952:GEC720952 GNS720952:GNY720952 GXO720952:GXU720952 HHK720952:HHQ720952 HRG720952:HRM720952 IBC720952:IBI720952 IKY720952:ILE720952 IUU720952:IVA720952 JEQ720952:JEW720952 JOM720952:JOS720952 JYI720952:JYO720952 KIE720952:KIK720952 KSA720952:KSG720952 LBW720952:LCC720952 LLS720952:LLY720952 LVO720952:LVU720952 MFK720952:MFQ720952 MPG720952:MPM720952 MZC720952:MZI720952 NIY720952:NJE720952 NSU720952:NTA720952 OCQ720952:OCW720952 OMM720952:OMS720952 OWI720952:OWO720952 PGE720952:PGK720952 PQA720952:PQG720952 PZW720952:QAC720952 QJS720952:QJY720952 QTO720952:QTU720952 RDK720952:RDQ720952 RNG720952:RNM720952 RXC720952:RXI720952 SGY720952:SHE720952 SQU720952:SRA720952 TAQ720952:TAW720952 TKM720952:TKS720952 TUI720952:TUO720952 UEE720952:UEK720952 UOA720952:UOG720952 UXW720952:UYC720952 VHS720952:VHY720952 VRO720952:VRU720952 WBK720952:WBQ720952 WLG720952:WLM720952 WVC720952:WVI720952 J786488:P786488 IQ786488:IW786488 SM786488:SS786488 ACI786488:ACO786488 AME786488:AMK786488 AWA786488:AWG786488 BFW786488:BGC786488 BPS786488:BPY786488 BZO786488:BZU786488 CJK786488:CJQ786488 CTG786488:CTM786488 DDC786488:DDI786488 DMY786488:DNE786488 DWU786488:DXA786488 EGQ786488:EGW786488 EQM786488:EQS786488 FAI786488:FAO786488 FKE786488:FKK786488 FUA786488:FUG786488 GDW786488:GEC786488 GNS786488:GNY786488 GXO786488:GXU786488 HHK786488:HHQ786488 HRG786488:HRM786488 IBC786488:IBI786488 IKY786488:ILE786488 IUU786488:IVA786488 JEQ786488:JEW786488 JOM786488:JOS786488 JYI786488:JYO786488 KIE786488:KIK786488 KSA786488:KSG786488 LBW786488:LCC786488 LLS786488:LLY786488 LVO786488:LVU786488 MFK786488:MFQ786488 MPG786488:MPM786488 MZC786488:MZI786488 NIY786488:NJE786488 NSU786488:NTA786488 OCQ786488:OCW786488 OMM786488:OMS786488 OWI786488:OWO786488 PGE786488:PGK786488 PQA786488:PQG786488 PZW786488:QAC786488 QJS786488:QJY786488 QTO786488:QTU786488 RDK786488:RDQ786488 RNG786488:RNM786488 RXC786488:RXI786488 SGY786488:SHE786488 SQU786488:SRA786488 TAQ786488:TAW786488 TKM786488:TKS786488 TUI786488:TUO786488 UEE786488:UEK786488 UOA786488:UOG786488 UXW786488:UYC786488 VHS786488:VHY786488 VRO786488:VRU786488 WBK786488:WBQ786488 WLG786488:WLM786488 WVC786488:WVI786488 J852024:P852024 IQ852024:IW852024 SM852024:SS852024 ACI852024:ACO852024 AME852024:AMK852024 AWA852024:AWG852024 BFW852024:BGC852024 BPS852024:BPY852024 BZO852024:BZU852024 CJK852024:CJQ852024 CTG852024:CTM852024 DDC852024:DDI852024 DMY852024:DNE852024 DWU852024:DXA852024 EGQ852024:EGW852024 EQM852024:EQS852024 FAI852024:FAO852024 FKE852024:FKK852024 FUA852024:FUG852024 GDW852024:GEC852024 GNS852024:GNY852024 GXO852024:GXU852024 HHK852024:HHQ852024 HRG852024:HRM852024 IBC852024:IBI852024 IKY852024:ILE852024 IUU852024:IVA852024 JEQ852024:JEW852024 JOM852024:JOS852024 JYI852024:JYO852024 KIE852024:KIK852024 KSA852024:KSG852024 LBW852024:LCC852024 LLS852024:LLY852024 LVO852024:LVU852024 MFK852024:MFQ852024 MPG852024:MPM852024 MZC852024:MZI852024 NIY852024:NJE852024 NSU852024:NTA852024 OCQ852024:OCW852024 OMM852024:OMS852024 OWI852024:OWO852024 PGE852024:PGK852024 PQA852024:PQG852024 PZW852024:QAC852024 QJS852024:QJY852024 QTO852024:QTU852024 RDK852024:RDQ852024 RNG852024:RNM852024 RXC852024:RXI852024 SGY852024:SHE852024 SQU852024:SRA852024 TAQ852024:TAW852024 TKM852024:TKS852024 TUI852024:TUO852024 UEE852024:UEK852024 UOA852024:UOG852024 UXW852024:UYC852024 VHS852024:VHY852024 VRO852024:VRU852024 WBK852024:WBQ852024 WLG852024:WLM852024 WVC852024:WVI852024 J917560:P917560 IQ917560:IW917560 SM917560:SS917560 ACI917560:ACO917560 AME917560:AMK917560 AWA917560:AWG917560 BFW917560:BGC917560 BPS917560:BPY917560 BZO917560:BZU917560 CJK917560:CJQ917560 CTG917560:CTM917560 DDC917560:DDI917560 DMY917560:DNE917560 DWU917560:DXA917560 EGQ917560:EGW917560 EQM917560:EQS917560 FAI917560:FAO917560 FKE917560:FKK917560 FUA917560:FUG917560 GDW917560:GEC917560 GNS917560:GNY917560 GXO917560:GXU917560 HHK917560:HHQ917560 HRG917560:HRM917560 IBC917560:IBI917560 IKY917560:ILE917560 IUU917560:IVA917560 JEQ917560:JEW917560 JOM917560:JOS917560 JYI917560:JYO917560 KIE917560:KIK917560 KSA917560:KSG917560 LBW917560:LCC917560 LLS917560:LLY917560 LVO917560:LVU917560 MFK917560:MFQ917560 MPG917560:MPM917560 MZC917560:MZI917560 NIY917560:NJE917560 NSU917560:NTA917560 OCQ917560:OCW917560 OMM917560:OMS917560 OWI917560:OWO917560 PGE917560:PGK917560 PQA917560:PQG917560 PZW917560:QAC917560 QJS917560:QJY917560 QTO917560:QTU917560 RDK917560:RDQ917560 RNG917560:RNM917560 RXC917560:RXI917560 SGY917560:SHE917560 SQU917560:SRA917560 TAQ917560:TAW917560 TKM917560:TKS917560 TUI917560:TUO917560 UEE917560:UEK917560 UOA917560:UOG917560 UXW917560:UYC917560 VHS917560:VHY917560 VRO917560:VRU917560 WBK917560:WBQ917560 WLG917560:WLM917560 WVC917560:WVI917560 J983096:P983096 IQ983096:IW983096 SM983096:SS983096 ACI983096:ACO983096 AME983096:AMK983096 AWA983096:AWG983096 BFW983096:BGC983096 BPS983096:BPY983096 BZO983096:BZU983096 CJK983096:CJQ983096 CTG983096:CTM983096 DDC983096:DDI983096 DMY983096:DNE983096 DWU983096:DXA983096 EGQ983096:EGW983096 EQM983096:EQS983096 FAI983096:FAO983096 FKE983096:FKK983096 FUA983096:FUG983096 GDW983096:GEC983096 GNS983096:GNY983096 GXO983096:GXU983096 HHK983096:HHQ983096 HRG983096:HRM983096 IBC983096:IBI983096 IKY983096:ILE983096 IUU983096:IVA983096 JEQ983096:JEW983096 JOM983096:JOS983096 JYI983096:JYO983096 KIE983096:KIK983096 KSA983096:KSG983096 LBW983096:LCC983096 LLS983096:LLY983096 LVO983096:LVU983096 MFK983096:MFQ983096 MPG983096:MPM983096 MZC983096:MZI983096 NIY983096:NJE983096 NSU983096:NTA983096 OCQ983096:OCW983096 OMM983096:OMS983096 OWI983096:OWO983096 PGE983096:PGK983096 PQA983096:PQG983096 PZW983096:QAC983096 QJS983096:QJY983096 QTO983096:QTU983096 RDK983096:RDQ983096 RNG983096:RNM983096 RXC983096:RXI983096 SGY983096:SHE983096 SQU983096:SRA983096 TAQ983096:TAW983096 TKM983096:TKS983096 TUI983096:TUO983096 UEE983096:UEK983096 UOA983096:UOG983096 UXW983096:UYC983096 VHS983096:VHY983096 VRO983096:VRU983096 WBK983096:WBQ983096 WLG983096:WLM983096 WVC983096:WVI983096 IQ14:IW14 S65597 IZ65597 SV65597 ACR65597 AMN65597 AWJ65597 BGF65597 BQB65597 BZX65597 CJT65597 CTP65597 DDL65597 DNH65597 DXD65597 EGZ65597 EQV65597 FAR65597 FKN65597 FUJ65597 GEF65597 GOB65597 GXX65597 HHT65597 HRP65597 IBL65597 ILH65597 IVD65597 JEZ65597 JOV65597 JYR65597 KIN65597 KSJ65597 LCF65597 LMB65597 LVX65597 MFT65597 MPP65597 MZL65597 NJH65597 NTD65597 OCZ65597 OMV65597 OWR65597 PGN65597 PQJ65597 QAF65597 QKB65597 QTX65597 RDT65597 RNP65597 RXL65597 SHH65597 SRD65597 TAZ65597 TKV65597 TUR65597 UEN65597 UOJ65597 UYF65597 VIB65597 VRX65597 WBT65597 WLP65597 WVL65597 S131133 IZ131133 SV131133 ACR131133 AMN131133 AWJ131133 BGF131133 BQB131133 BZX131133 CJT131133 CTP131133 DDL131133 DNH131133 DXD131133 EGZ131133 EQV131133 FAR131133 FKN131133 FUJ131133 GEF131133 GOB131133 GXX131133 HHT131133 HRP131133 IBL131133 ILH131133 IVD131133 JEZ131133 JOV131133 JYR131133 KIN131133 KSJ131133 LCF131133 LMB131133 LVX131133 MFT131133 MPP131133 MZL131133 NJH131133 NTD131133 OCZ131133 OMV131133 OWR131133 PGN131133 PQJ131133 QAF131133 QKB131133 QTX131133 RDT131133 RNP131133 RXL131133 SHH131133 SRD131133 TAZ131133 TKV131133 TUR131133 UEN131133 UOJ131133 UYF131133 VIB131133 VRX131133 WBT131133 WLP131133 WVL131133 S196669 IZ196669 SV196669 ACR196669 AMN196669 AWJ196669 BGF196669 BQB196669 BZX196669 CJT196669 CTP196669 DDL196669 DNH196669 DXD196669 EGZ196669 EQV196669 FAR196669 FKN196669 FUJ196669 GEF196669 GOB196669 GXX196669 HHT196669 HRP196669 IBL196669 ILH196669 IVD196669 JEZ196669 JOV196669 JYR196669 KIN196669 KSJ196669 LCF196669 LMB196669 LVX196669 MFT196669 MPP196669 MZL196669 NJH196669 NTD196669 OCZ196669 OMV196669 OWR196669 PGN196669 PQJ196669 QAF196669 QKB196669 QTX196669 RDT196669 RNP196669 RXL196669 SHH196669 SRD196669 TAZ196669 TKV196669 TUR196669 UEN196669 UOJ196669 UYF196669 VIB196669 VRX196669 WBT196669 WLP196669 WVL196669 S262205 IZ262205 SV262205 ACR262205 AMN262205 AWJ262205 BGF262205 BQB262205 BZX262205 CJT262205 CTP262205 DDL262205 DNH262205 DXD262205 EGZ262205 EQV262205 FAR262205 FKN262205 FUJ262205 GEF262205 GOB262205 GXX262205 HHT262205 HRP262205 IBL262205 ILH262205 IVD262205 JEZ262205 JOV262205 JYR262205 KIN262205 KSJ262205 LCF262205 LMB262205 LVX262205 MFT262205 MPP262205 MZL262205 NJH262205 NTD262205 OCZ262205 OMV262205 OWR262205 PGN262205 PQJ262205 QAF262205 QKB262205 QTX262205 RDT262205 RNP262205 RXL262205 SHH262205 SRD262205 TAZ262205 TKV262205 TUR262205 UEN262205 UOJ262205 UYF262205 VIB262205 VRX262205 WBT262205 WLP262205 WVL262205 S327741 IZ327741 SV327741 ACR327741 AMN327741 AWJ327741 BGF327741 BQB327741 BZX327741 CJT327741 CTP327741 DDL327741 DNH327741 DXD327741 EGZ327741 EQV327741 FAR327741 FKN327741 FUJ327741 GEF327741 GOB327741 GXX327741 HHT327741 HRP327741 IBL327741 ILH327741 IVD327741 JEZ327741 JOV327741 JYR327741 KIN327741 KSJ327741 LCF327741 LMB327741 LVX327741 MFT327741 MPP327741 MZL327741 NJH327741 NTD327741 OCZ327741 OMV327741 OWR327741 PGN327741 PQJ327741 QAF327741 QKB327741 QTX327741 RDT327741 RNP327741 RXL327741 SHH327741 SRD327741 TAZ327741 TKV327741 TUR327741 UEN327741 UOJ327741 UYF327741 VIB327741 VRX327741 WBT327741 WLP327741 WVL327741 S393277 IZ393277 SV393277 ACR393277 AMN393277 AWJ393277 BGF393277 BQB393277 BZX393277 CJT393277 CTP393277 DDL393277 DNH393277 DXD393277 EGZ393277 EQV393277 FAR393277 FKN393277 FUJ393277 GEF393277 GOB393277 GXX393277 HHT393277 HRP393277 IBL393277 ILH393277 IVD393277 JEZ393277 JOV393277 JYR393277 KIN393277 KSJ393277 LCF393277 LMB393277 LVX393277 MFT393277 MPP393277 MZL393277 NJH393277 NTD393277 OCZ393277 OMV393277 OWR393277 PGN393277 PQJ393277 QAF393277 QKB393277 QTX393277 RDT393277 RNP393277 RXL393277 SHH393277 SRD393277 TAZ393277 TKV393277 TUR393277 UEN393277 UOJ393277 UYF393277 VIB393277 VRX393277 WBT393277 WLP393277 WVL393277 S458813 IZ458813 SV458813 ACR458813 AMN458813 AWJ458813 BGF458813 BQB458813 BZX458813 CJT458813 CTP458813 DDL458813 DNH458813 DXD458813 EGZ458813 EQV458813 FAR458813 FKN458813 FUJ458813 GEF458813 GOB458813 GXX458813 HHT458813 HRP458813 IBL458813 ILH458813 IVD458813 JEZ458813 JOV458813 JYR458813 KIN458813 KSJ458813 LCF458813 LMB458813 LVX458813 MFT458813 MPP458813 MZL458813 NJH458813 NTD458813 OCZ458813 OMV458813 OWR458813 PGN458813 PQJ458813 QAF458813 QKB458813 QTX458813 RDT458813 RNP458813 RXL458813 SHH458813 SRD458813 TAZ458813 TKV458813 TUR458813 UEN458813 UOJ458813 UYF458813 VIB458813 VRX458813 WBT458813 WLP458813 WVL458813 S524349 IZ524349 SV524349 ACR524349 AMN524349 AWJ524349 BGF524349 BQB524349 BZX524349 CJT524349 CTP524349 DDL524349 DNH524349 DXD524349 EGZ524349 EQV524349 FAR524349 FKN524349 FUJ524349 GEF524349 GOB524349 GXX524349 HHT524349 HRP524349 IBL524349 ILH524349 IVD524349 JEZ524349 JOV524349 JYR524349 KIN524349 KSJ524349 LCF524349 LMB524349 LVX524349 MFT524349 MPP524349 MZL524349 NJH524349 NTD524349 OCZ524349 OMV524349 OWR524349 PGN524349 PQJ524349 QAF524349 QKB524349 QTX524349 RDT524349 RNP524349 RXL524349 SHH524349 SRD524349 TAZ524349 TKV524349 TUR524349 UEN524349 UOJ524349 UYF524349 VIB524349 VRX524349 WBT524349 WLP524349 WVL524349 S589885 IZ589885 SV589885 ACR589885 AMN589885 AWJ589885 BGF589885 BQB589885 BZX589885 CJT589885 CTP589885 DDL589885 DNH589885 DXD589885 EGZ589885 EQV589885 FAR589885 FKN589885 FUJ589885 GEF589885 GOB589885 GXX589885 HHT589885 HRP589885 IBL589885 ILH589885 IVD589885 JEZ589885 JOV589885 JYR589885 KIN589885 KSJ589885 LCF589885 LMB589885 LVX589885 MFT589885 MPP589885 MZL589885 NJH589885 NTD589885 OCZ589885 OMV589885 OWR589885 PGN589885 PQJ589885 QAF589885 QKB589885 QTX589885 RDT589885 RNP589885 RXL589885 SHH589885 SRD589885 TAZ589885 TKV589885 TUR589885 UEN589885 UOJ589885 UYF589885 VIB589885 VRX589885 WBT589885 WLP589885 WVL589885 S655421 IZ655421 SV655421 ACR655421 AMN655421 AWJ655421 BGF655421 BQB655421 BZX655421 CJT655421 CTP655421 DDL655421 DNH655421 DXD655421 EGZ655421 EQV655421 FAR655421 FKN655421 FUJ655421 GEF655421 GOB655421 GXX655421 HHT655421 HRP655421 IBL655421 ILH655421 IVD655421 JEZ655421 JOV655421 JYR655421 KIN655421 KSJ655421 LCF655421 LMB655421 LVX655421 MFT655421 MPP655421 MZL655421 NJH655421 NTD655421 OCZ655421 OMV655421 OWR655421 PGN655421 PQJ655421 QAF655421 QKB655421 QTX655421 RDT655421 RNP655421 RXL655421 SHH655421 SRD655421 TAZ655421 TKV655421 TUR655421 UEN655421 UOJ655421 UYF655421 VIB655421 VRX655421 WBT655421 WLP655421 WVL655421 S720957 IZ720957 SV720957 ACR720957 AMN720957 AWJ720957 BGF720957 BQB720957 BZX720957 CJT720957 CTP720957 DDL720957 DNH720957 DXD720957 EGZ720957 EQV720957 FAR720957 FKN720957 FUJ720957 GEF720957 GOB720957 GXX720957 HHT720957 HRP720957 IBL720957 ILH720957 IVD720957 JEZ720957 JOV720957 JYR720957 KIN720957 KSJ720957 LCF720957 LMB720957 LVX720957 MFT720957 MPP720957 MZL720957 NJH720957 NTD720957 OCZ720957 OMV720957 OWR720957 PGN720957 PQJ720957 QAF720957 QKB720957 QTX720957 RDT720957 RNP720957 RXL720957 SHH720957 SRD720957 TAZ720957 TKV720957 TUR720957 UEN720957 UOJ720957 UYF720957 VIB720957 VRX720957 WBT720957 WLP720957 WVL720957 S786493 IZ786493 SV786493 ACR786493 AMN786493 AWJ786493 BGF786493 BQB786493 BZX786493 CJT786493 CTP786493 DDL786493 DNH786493 DXD786493 EGZ786493 EQV786493 FAR786493 FKN786493 FUJ786493 GEF786493 GOB786493 GXX786493 HHT786493 HRP786493 IBL786493 ILH786493 IVD786493 JEZ786493 JOV786493 JYR786493 KIN786493 KSJ786493 LCF786493 LMB786493 LVX786493 MFT786493 MPP786493 MZL786493 NJH786493 NTD786493 OCZ786493 OMV786493 OWR786493 PGN786493 PQJ786493 QAF786493 QKB786493 QTX786493 RDT786493 RNP786493 RXL786493 SHH786493 SRD786493 TAZ786493 TKV786493 TUR786493 UEN786493 UOJ786493 UYF786493 VIB786493 VRX786493 WBT786493 WLP786493 WVL786493 S852029 IZ852029 SV852029 ACR852029 AMN852029 AWJ852029 BGF852029 BQB852029 BZX852029 CJT852029 CTP852029 DDL852029 DNH852029 DXD852029 EGZ852029 EQV852029 FAR852029 FKN852029 FUJ852029 GEF852029 GOB852029 GXX852029 HHT852029 HRP852029 IBL852029 ILH852029 IVD852029 JEZ852029 JOV852029 JYR852029 KIN852029 KSJ852029 LCF852029 LMB852029 LVX852029 MFT852029 MPP852029 MZL852029 NJH852029 NTD852029 OCZ852029 OMV852029 OWR852029 PGN852029 PQJ852029 QAF852029 QKB852029 QTX852029 RDT852029 RNP852029 RXL852029 SHH852029 SRD852029 TAZ852029 TKV852029 TUR852029 UEN852029 UOJ852029 UYF852029 VIB852029 VRX852029 WBT852029 WLP852029 WVL852029 S917565 IZ917565 SV917565 ACR917565 AMN917565 AWJ917565 BGF917565 BQB917565 BZX917565 CJT917565 CTP917565 DDL917565 DNH917565 DXD917565 EGZ917565 EQV917565 FAR917565 FKN917565 FUJ917565 GEF917565 GOB917565 GXX917565 HHT917565 HRP917565 IBL917565 ILH917565 IVD917565 JEZ917565 JOV917565 JYR917565 KIN917565 KSJ917565 LCF917565 LMB917565 LVX917565 MFT917565 MPP917565 MZL917565 NJH917565 NTD917565 OCZ917565 OMV917565 OWR917565 PGN917565 PQJ917565 QAF917565 QKB917565 QTX917565 RDT917565 RNP917565 RXL917565 SHH917565 SRD917565 TAZ917565 TKV917565 TUR917565 UEN917565 UOJ917565 UYF917565 VIB917565 VRX917565 WBT917565 WLP917565 WVL917565 S983101 IZ983101 SV983101 ACR983101 AMN983101 AWJ983101 BGF983101 BQB983101 BZX983101 CJT983101 CTP983101 DDL983101 DNH983101 DXD983101 EGZ983101 EQV983101 FAR983101 FKN983101 FUJ983101 GEF983101 GOB983101 GXX983101 HHT983101 HRP983101 IBL983101 ILH983101 IVD983101 JEZ983101 JOV983101 JYR983101 KIN983101 KSJ983101 LCF983101 LMB983101 LVX983101 MFT983101 MPP983101 MZL983101 NJH983101 NTD983101 OCZ983101 OMV983101 OWR983101 PGN983101 PQJ983101 QAF983101 QKB983101 QTX983101 RDT983101 RNP983101 RXL983101 SHH983101 SRD983101 TAZ983101 TKV983101 TUR983101 UEN983101 UOJ983101 UYF983101 VIB983101 VRX983101 WBT983101 WLP983101 WVL983101 SM14:SS14 Y65595 JF65595 TB65595 ACX65595 AMT65595 AWP65595 BGL65595 BQH65595 CAD65595 CJZ65595 CTV65595 DDR65595 DNN65595 DXJ65595 EHF65595 ERB65595 FAX65595 FKT65595 FUP65595 GEL65595 GOH65595 GYD65595 HHZ65595 HRV65595 IBR65595 ILN65595 IVJ65595 JFF65595 JPB65595 JYX65595 KIT65595 KSP65595 LCL65595 LMH65595 LWD65595 MFZ65595 MPV65595 MZR65595 NJN65595 NTJ65595 ODF65595 ONB65595 OWX65595 PGT65595 PQP65595 QAL65595 QKH65595 QUD65595 RDZ65595 RNV65595 RXR65595 SHN65595 SRJ65595 TBF65595 TLB65595 TUX65595 UET65595 UOP65595 UYL65595 VIH65595 VSD65595 WBZ65595 WLV65595 WVR65595 Y131131 JF131131 TB131131 ACX131131 AMT131131 AWP131131 BGL131131 BQH131131 CAD131131 CJZ131131 CTV131131 DDR131131 DNN131131 DXJ131131 EHF131131 ERB131131 FAX131131 FKT131131 FUP131131 GEL131131 GOH131131 GYD131131 HHZ131131 HRV131131 IBR131131 ILN131131 IVJ131131 JFF131131 JPB131131 JYX131131 KIT131131 KSP131131 LCL131131 LMH131131 LWD131131 MFZ131131 MPV131131 MZR131131 NJN131131 NTJ131131 ODF131131 ONB131131 OWX131131 PGT131131 PQP131131 QAL131131 QKH131131 QUD131131 RDZ131131 RNV131131 RXR131131 SHN131131 SRJ131131 TBF131131 TLB131131 TUX131131 UET131131 UOP131131 UYL131131 VIH131131 VSD131131 WBZ131131 WLV131131 WVR131131 Y196667 JF196667 TB196667 ACX196667 AMT196667 AWP196667 BGL196667 BQH196667 CAD196667 CJZ196667 CTV196667 DDR196667 DNN196667 DXJ196667 EHF196667 ERB196667 FAX196667 FKT196667 FUP196667 GEL196667 GOH196667 GYD196667 HHZ196667 HRV196667 IBR196667 ILN196667 IVJ196667 JFF196667 JPB196667 JYX196667 KIT196667 KSP196667 LCL196667 LMH196667 LWD196667 MFZ196667 MPV196667 MZR196667 NJN196667 NTJ196667 ODF196667 ONB196667 OWX196667 PGT196667 PQP196667 QAL196667 QKH196667 QUD196667 RDZ196667 RNV196667 RXR196667 SHN196667 SRJ196667 TBF196667 TLB196667 TUX196667 UET196667 UOP196667 UYL196667 VIH196667 VSD196667 WBZ196667 WLV196667 WVR196667 Y262203 JF262203 TB262203 ACX262203 AMT262203 AWP262203 BGL262203 BQH262203 CAD262203 CJZ262203 CTV262203 DDR262203 DNN262203 DXJ262203 EHF262203 ERB262203 FAX262203 FKT262203 FUP262203 GEL262203 GOH262203 GYD262203 HHZ262203 HRV262203 IBR262203 ILN262203 IVJ262203 JFF262203 JPB262203 JYX262203 KIT262203 KSP262203 LCL262203 LMH262203 LWD262203 MFZ262203 MPV262203 MZR262203 NJN262203 NTJ262203 ODF262203 ONB262203 OWX262203 PGT262203 PQP262203 QAL262203 QKH262203 QUD262203 RDZ262203 RNV262203 RXR262203 SHN262203 SRJ262203 TBF262203 TLB262203 TUX262203 UET262203 UOP262203 UYL262203 VIH262203 VSD262203 WBZ262203 WLV262203 WVR262203 Y327739 JF327739 TB327739 ACX327739 AMT327739 AWP327739 BGL327739 BQH327739 CAD327739 CJZ327739 CTV327739 DDR327739 DNN327739 DXJ327739 EHF327739 ERB327739 FAX327739 FKT327739 FUP327739 GEL327739 GOH327739 GYD327739 HHZ327739 HRV327739 IBR327739 ILN327739 IVJ327739 JFF327739 JPB327739 JYX327739 KIT327739 KSP327739 LCL327739 LMH327739 LWD327739 MFZ327739 MPV327739 MZR327739 NJN327739 NTJ327739 ODF327739 ONB327739 OWX327739 PGT327739 PQP327739 QAL327739 QKH327739 QUD327739 RDZ327739 RNV327739 RXR327739 SHN327739 SRJ327739 TBF327739 TLB327739 TUX327739 UET327739 UOP327739 UYL327739 VIH327739 VSD327739 WBZ327739 WLV327739 WVR327739 Y393275 JF393275 TB393275 ACX393275 AMT393275 AWP393275 BGL393275 BQH393275 CAD393275 CJZ393275 CTV393275 DDR393275 DNN393275 DXJ393275 EHF393275 ERB393275 FAX393275 FKT393275 FUP393275 GEL393275 GOH393275 GYD393275 HHZ393275 HRV393275 IBR393275 ILN393275 IVJ393275 JFF393275 JPB393275 JYX393275 KIT393275 KSP393275 LCL393275 LMH393275 LWD393275 MFZ393275 MPV393275 MZR393275 NJN393275 NTJ393275 ODF393275 ONB393275 OWX393275 PGT393275 PQP393275 QAL393275 QKH393275 QUD393275 RDZ393275 RNV393275 RXR393275 SHN393275 SRJ393275 TBF393275 TLB393275 TUX393275 UET393275 UOP393275 UYL393275 VIH393275 VSD393275 WBZ393275 WLV393275 WVR393275 Y458811 JF458811 TB458811 ACX458811 AMT458811 AWP458811 BGL458811 BQH458811 CAD458811 CJZ458811 CTV458811 DDR458811 DNN458811 DXJ458811 EHF458811 ERB458811 FAX458811 FKT458811 FUP458811 GEL458811 GOH458811 GYD458811 HHZ458811 HRV458811 IBR458811 ILN458811 IVJ458811 JFF458811 JPB458811 JYX458811 KIT458811 KSP458811 LCL458811 LMH458811 LWD458811 MFZ458811 MPV458811 MZR458811 NJN458811 NTJ458811 ODF458811 ONB458811 OWX458811 PGT458811 PQP458811 QAL458811 QKH458811 QUD458811 RDZ458811 RNV458811 RXR458811 SHN458811 SRJ458811 TBF458811 TLB458811 TUX458811 UET458811 UOP458811 UYL458811 VIH458811 VSD458811 WBZ458811 WLV458811 WVR458811 Y524347 JF524347 TB524347 ACX524347 AMT524347 AWP524347 BGL524347 BQH524347 CAD524347 CJZ524347 CTV524347 DDR524347 DNN524347 DXJ524347 EHF524347 ERB524347 FAX524347 FKT524347 FUP524347 GEL524347 GOH524347 GYD524347 HHZ524347 HRV524347 IBR524347 ILN524347 IVJ524347 JFF524347 JPB524347 JYX524347 KIT524347 KSP524347 LCL524347 LMH524347 LWD524347 MFZ524347 MPV524347 MZR524347 NJN524347 NTJ524347 ODF524347 ONB524347 OWX524347 PGT524347 PQP524347 QAL524347 QKH524347 QUD524347 RDZ524347 RNV524347 RXR524347 SHN524347 SRJ524347 TBF524347 TLB524347 TUX524347 UET524347 UOP524347 UYL524347 VIH524347 VSD524347 WBZ524347 WLV524347 WVR524347 Y589883 JF589883 TB589883 ACX589883 AMT589883 AWP589883 BGL589883 BQH589883 CAD589883 CJZ589883 CTV589883 DDR589883 DNN589883 DXJ589883 EHF589883 ERB589883 FAX589883 FKT589883 FUP589883 GEL589883 GOH589883 GYD589883 HHZ589883 HRV589883 IBR589883 ILN589883 IVJ589883 JFF589883 JPB589883 JYX589883 KIT589883 KSP589883 LCL589883 LMH589883 LWD589883 MFZ589883 MPV589883 MZR589883 NJN589883 NTJ589883 ODF589883 ONB589883 OWX589883 PGT589883 PQP589883 QAL589883 QKH589883 QUD589883 RDZ589883 RNV589883 RXR589883 SHN589883 SRJ589883 TBF589883 TLB589883 TUX589883 UET589883 UOP589883 UYL589883 VIH589883 VSD589883 WBZ589883 WLV589883 WVR589883 Y655419 JF655419 TB655419 ACX655419 AMT655419 AWP655419 BGL655419 BQH655419 CAD655419 CJZ655419 CTV655419 DDR655419 DNN655419 DXJ655419 EHF655419 ERB655419 FAX655419 FKT655419 FUP655419 GEL655419 GOH655419 GYD655419 HHZ655419 HRV655419 IBR655419 ILN655419 IVJ655419 JFF655419 JPB655419 JYX655419 KIT655419 KSP655419 LCL655419 LMH655419 LWD655419 MFZ655419 MPV655419 MZR655419 NJN655419 NTJ655419 ODF655419 ONB655419 OWX655419 PGT655419 PQP655419 QAL655419 QKH655419 QUD655419 RDZ655419 RNV655419 RXR655419 SHN655419 SRJ655419 TBF655419 TLB655419 TUX655419 UET655419 UOP655419 UYL655419 VIH655419 VSD655419 WBZ655419 WLV655419 WVR655419 Y720955 JF720955 TB720955 ACX720955 AMT720955 AWP720955 BGL720955 BQH720955 CAD720955 CJZ720955 CTV720955 DDR720955 DNN720955 DXJ720955 EHF720955 ERB720955 FAX720955 FKT720955 FUP720955 GEL720955 GOH720955 GYD720955 HHZ720955 HRV720955 IBR720955 ILN720955 IVJ720955 JFF720955 JPB720955 JYX720955 KIT720955 KSP720955 LCL720955 LMH720955 LWD720955 MFZ720955 MPV720955 MZR720955 NJN720955 NTJ720955 ODF720955 ONB720955 OWX720955 PGT720955 PQP720955 QAL720955 QKH720955 QUD720955 RDZ720955 RNV720955 RXR720955 SHN720955 SRJ720955 TBF720955 TLB720955 TUX720955 UET720955 UOP720955 UYL720955 VIH720955 VSD720955 WBZ720955 WLV720955 WVR720955 Y786491 JF786491 TB786491 ACX786491 AMT786491 AWP786491 BGL786491 BQH786491 CAD786491 CJZ786491 CTV786491 DDR786491 DNN786491 DXJ786491 EHF786491 ERB786491 FAX786491 FKT786491 FUP786491 GEL786491 GOH786491 GYD786491 HHZ786491 HRV786491 IBR786491 ILN786491 IVJ786491 JFF786491 JPB786491 JYX786491 KIT786491 KSP786491 LCL786491 LMH786491 LWD786491 MFZ786491 MPV786491 MZR786491 NJN786491 NTJ786491 ODF786491 ONB786491 OWX786491 PGT786491 PQP786491 QAL786491 QKH786491 QUD786491 RDZ786491 RNV786491 RXR786491 SHN786491 SRJ786491 TBF786491 TLB786491 TUX786491 UET786491 UOP786491 UYL786491 VIH786491 VSD786491 WBZ786491 WLV786491 WVR786491 Y852027 JF852027 TB852027 ACX852027 AMT852027 AWP852027 BGL852027 BQH852027 CAD852027 CJZ852027 CTV852027 DDR852027 DNN852027 DXJ852027 EHF852027 ERB852027 FAX852027 FKT852027 FUP852027 GEL852027 GOH852027 GYD852027 HHZ852027 HRV852027 IBR852027 ILN852027 IVJ852027 JFF852027 JPB852027 JYX852027 KIT852027 KSP852027 LCL852027 LMH852027 LWD852027 MFZ852027 MPV852027 MZR852027 NJN852027 NTJ852027 ODF852027 ONB852027 OWX852027 PGT852027 PQP852027 QAL852027 QKH852027 QUD852027 RDZ852027 RNV852027 RXR852027 SHN852027 SRJ852027 TBF852027 TLB852027 TUX852027 UET852027 UOP852027 UYL852027 VIH852027 VSD852027 WBZ852027 WLV852027 WVR852027 Y917563 JF917563 TB917563 ACX917563 AMT917563 AWP917563 BGL917563 BQH917563 CAD917563 CJZ917563 CTV917563 DDR917563 DNN917563 DXJ917563 EHF917563 ERB917563 FAX917563 FKT917563 FUP917563 GEL917563 GOH917563 GYD917563 HHZ917563 HRV917563 IBR917563 ILN917563 IVJ917563 JFF917563 JPB917563 JYX917563 KIT917563 KSP917563 LCL917563 LMH917563 LWD917563 MFZ917563 MPV917563 MZR917563 NJN917563 NTJ917563 ODF917563 ONB917563 OWX917563 PGT917563 PQP917563 QAL917563 QKH917563 QUD917563 RDZ917563 RNV917563 RXR917563 SHN917563 SRJ917563 TBF917563 TLB917563 TUX917563 UET917563 UOP917563 UYL917563 VIH917563 VSD917563 WBZ917563 WLV917563 WVR917563 Y983099 JF983099 TB983099 ACX983099 AMT983099 AWP983099 BGL983099 BQH983099 CAD983099 CJZ983099 CTV983099 DDR983099 DNN983099 DXJ983099 EHF983099 ERB983099 FAX983099 FKT983099 FUP983099 GEL983099 GOH983099 GYD983099 HHZ983099 HRV983099 IBR983099 ILN983099 IVJ983099 JFF983099 JPB983099 JYX983099 KIT983099 KSP983099 LCL983099 LMH983099 LWD983099 MFZ983099 MPV983099 MZR983099 NJN983099 NTJ983099 ODF983099 ONB983099 OWX983099 PGT983099 PQP983099 QAL983099 QKH983099 QUD983099 RDZ983099 RNV983099 RXR983099 SHN983099 SRJ983099 TBF983099 TLB983099 TUX983099 UET983099 UOP983099 UYL983099 VIH983099 VSD983099 WBZ983099 WLV983099 WVR983099 ACI14:ACO14 M65653:P65653 IT65653:IW65653 SP65653:SS65653 ACL65653:ACO65653 AMH65653:AMK65653 AWD65653:AWG65653 BFZ65653:BGC65653 BPV65653:BPY65653 BZR65653:BZU65653 CJN65653:CJQ65653 CTJ65653:CTM65653 DDF65653:DDI65653 DNB65653:DNE65653 DWX65653:DXA65653 EGT65653:EGW65653 EQP65653:EQS65653 FAL65653:FAO65653 FKH65653:FKK65653 FUD65653:FUG65653 GDZ65653:GEC65653 GNV65653:GNY65653 GXR65653:GXU65653 HHN65653:HHQ65653 HRJ65653:HRM65653 IBF65653:IBI65653 ILB65653:ILE65653 IUX65653:IVA65653 JET65653:JEW65653 JOP65653:JOS65653 JYL65653:JYO65653 KIH65653:KIK65653 KSD65653:KSG65653 LBZ65653:LCC65653 LLV65653:LLY65653 LVR65653:LVU65653 MFN65653:MFQ65653 MPJ65653:MPM65653 MZF65653:MZI65653 NJB65653:NJE65653 NSX65653:NTA65653 OCT65653:OCW65653 OMP65653:OMS65653 OWL65653:OWO65653 PGH65653:PGK65653 PQD65653:PQG65653 PZZ65653:QAC65653 QJV65653:QJY65653 QTR65653:QTU65653 RDN65653:RDQ65653 RNJ65653:RNM65653 RXF65653:RXI65653 SHB65653:SHE65653 SQX65653:SRA65653 TAT65653:TAW65653 TKP65653:TKS65653 TUL65653:TUO65653 UEH65653:UEK65653 UOD65653:UOG65653 UXZ65653:UYC65653 VHV65653:VHY65653 VRR65653:VRU65653 WBN65653:WBQ65653 WLJ65653:WLM65653 WVF65653:WVI65653 M131189:P131189 IT131189:IW131189 SP131189:SS131189 ACL131189:ACO131189 AMH131189:AMK131189 AWD131189:AWG131189 BFZ131189:BGC131189 BPV131189:BPY131189 BZR131189:BZU131189 CJN131189:CJQ131189 CTJ131189:CTM131189 DDF131189:DDI131189 DNB131189:DNE131189 DWX131189:DXA131189 EGT131189:EGW131189 EQP131189:EQS131189 FAL131189:FAO131189 FKH131189:FKK131189 FUD131189:FUG131189 GDZ131189:GEC131189 GNV131189:GNY131189 GXR131189:GXU131189 HHN131189:HHQ131189 HRJ131189:HRM131189 IBF131189:IBI131189 ILB131189:ILE131189 IUX131189:IVA131189 JET131189:JEW131189 JOP131189:JOS131189 JYL131189:JYO131189 KIH131189:KIK131189 KSD131189:KSG131189 LBZ131189:LCC131189 LLV131189:LLY131189 LVR131189:LVU131189 MFN131189:MFQ131189 MPJ131189:MPM131189 MZF131189:MZI131189 NJB131189:NJE131189 NSX131189:NTA131189 OCT131189:OCW131189 OMP131189:OMS131189 OWL131189:OWO131189 PGH131189:PGK131189 PQD131189:PQG131189 PZZ131189:QAC131189 QJV131189:QJY131189 QTR131189:QTU131189 RDN131189:RDQ131189 RNJ131189:RNM131189 RXF131189:RXI131189 SHB131189:SHE131189 SQX131189:SRA131189 TAT131189:TAW131189 TKP131189:TKS131189 TUL131189:TUO131189 UEH131189:UEK131189 UOD131189:UOG131189 UXZ131189:UYC131189 VHV131189:VHY131189 VRR131189:VRU131189 WBN131189:WBQ131189 WLJ131189:WLM131189 WVF131189:WVI131189 M196725:P196725 IT196725:IW196725 SP196725:SS196725 ACL196725:ACO196725 AMH196725:AMK196725 AWD196725:AWG196725 BFZ196725:BGC196725 BPV196725:BPY196725 BZR196725:BZU196725 CJN196725:CJQ196725 CTJ196725:CTM196725 DDF196725:DDI196725 DNB196725:DNE196725 DWX196725:DXA196725 EGT196725:EGW196725 EQP196725:EQS196725 FAL196725:FAO196725 FKH196725:FKK196725 FUD196725:FUG196725 GDZ196725:GEC196725 GNV196725:GNY196725 GXR196725:GXU196725 HHN196725:HHQ196725 HRJ196725:HRM196725 IBF196725:IBI196725 ILB196725:ILE196725 IUX196725:IVA196725 JET196725:JEW196725 JOP196725:JOS196725 JYL196725:JYO196725 KIH196725:KIK196725 KSD196725:KSG196725 LBZ196725:LCC196725 LLV196725:LLY196725 LVR196725:LVU196725 MFN196725:MFQ196725 MPJ196725:MPM196725 MZF196725:MZI196725 NJB196725:NJE196725 NSX196725:NTA196725 OCT196725:OCW196725 OMP196725:OMS196725 OWL196725:OWO196725 PGH196725:PGK196725 PQD196725:PQG196725 PZZ196725:QAC196725 QJV196725:QJY196725 QTR196725:QTU196725 RDN196725:RDQ196725 RNJ196725:RNM196725 RXF196725:RXI196725 SHB196725:SHE196725 SQX196725:SRA196725 TAT196725:TAW196725 TKP196725:TKS196725 TUL196725:TUO196725 UEH196725:UEK196725 UOD196725:UOG196725 UXZ196725:UYC196725 VHV196725:VHY196725 VRR196725:VRU196725 WBN196725:WBQ196725 WLJ196725:WLM196725 WVF196725:WVI196725 M262261:P262261 IT262261:IW262261 SP262261:SS262261 ACL262261:ACO262261 AMH262261:AMK262261 AWD262261:AWG262261 BFZ262261:BGC262261 BPV262261:BPY262261 BZR262261:BZU262261 CJN262261:CJQ262261 CTJ262261:CTM262261 DDF262261:DDI262261 DNB262261:DNE262261 DWX262261:DXA262261 EGT262261:EGW262261 EQP262261:EQS262261 FAL262261:FAO262261 FKH262261:FKK262261 FUD262261:FUG262261 GDZ262261:GEC262261 GNV262261:GNY262261 GXR262261:GXU262261 HHN262261:HHQ262261 HRJ262261:HRM262261 IBF262261:IBI262261 ILB262261:ILE262261 IUX262261:IVA262261 JET262261:JEW262261 JOP262261:JOS262261 JYL262261:JYO262261 KIH262261:KIK262261 KSD262261:KSG262261 LBZ262261:LCC262261 LLV262261:LLY262261 LVR262261:LVU262261 MFN262261:MFQ262261 MPJ262261:MPM262261 MZF262261:MZI262261 NJB262261:NJE262261 NSX262261:NTA262261 OCT262261:OCW262261 OMP262261:OMS262261 OWL262261:OWO262261 PGH262261:PGK262261 PQD262261:PQG262261 PZZ262261:QAC262261 QJV262261:QJY262261 QTR262261:QTU262261 RDN262261:RDQ262261 RNJ262261:RNM262261 RXF262261:RXI262261 SHB262261:SHE262261 SQX262261:SRA262261 TAT262261:TAW262261 TKP262261:TKS262261 TUL262261:TUO262261 UEH262261:UEK262261 UOD262261:UOG262261 UXZ262261:UYC262261 VHV262261:VHY262261 VRR262261:VRU262261 WBN262261:WBQ262261 WLJ262261:WLM262261 WVF262261:WVI262261 M327797:P327797 IT327797:IW327797 SP327797:SS327797 ACL327797:ACO327797 AMH327797:AMK327797 AWD327797:AWG327797 BFZ327797:BGC327797 BPV327797:BPY327797 BZR327797:BZU327797 CJN327797:CJQ327797 CTJ327797:CTM327797 DDF327797:DDI327797 DNB327797:DNE327797 DWX327797:DXA327797 EGT327797:EGW327797 EQP327797:EQS327797 FAL327797:FAO327797 FKH327797:FKK327797 FUD327797:FUG327797 GDZ327797:GEC327797 GNV327797:GNY327797 GXR327797:GXU327797 HHN327797:HHQ327797 HRJ327797:HRM327797 IBF327797:IBI327797 ILB327797:ILE327797 IUX327797:IVA327797 JET327797:JEW327797 JOP327797:JOS327797 JYL327797:JYO327797 KIH327797:KIK327797 KSD327797:KSG327797 LBZ327797:LCC327797 LLV327797:LLY327797 LVR327797:LVU327797 MFN327797:MFQ327797 MPJ327797:MPM327797 MZF327797:MZI327797 NJB327797:NJE327797 NSX327797:NTA327797 OCT327797:OCW327797 OMP327797:OMS327797 OWL327797:OWO327797 PGH327797:PGK327797 PQD327797:PQG327797 PZZ327797:QAC327797 QJV327797:QJY327797 QTR327797:QTU327797 RDN327797:RDQ327797 RNJ327797:RNM327797 RXF327797:RXI327797 SHB327797:SHE327797 SQX327797:SRA327797 TAT327797:TAW327797 TKP327797:TKS327797 TUL327797:TUO327797 UEH327797:UEK327797 UOD327797:UOG327797 UXZ327797:UYC327797 VHV327797:VHY327797 VRR327797:VRU327797 WBN327797:WBQ327797 WLJ327797:WLM327797 WVF327797:WVI327797 M393333:P393333 IT393333:IW393333 SP393333:SS393333 ACL393333:ACO393333 AMH393333:AMK393333 AWD393333:AWG393333 BFZ393333:BGC393333 BPV393333:BPY393333 BZR393333:BZU393333 CJN393333:CJQ393333 CTJ393333:CTM393333 DDF393333:DDI393333 DNB393333:DNE393333 DWX393333:DXA393333 EGT393333:EGW393333 EQP393333:EQS393333 FAL393333:FAO393333 FKH393333:FKK393333 FUD393333:FUG393333 GDZ393333:GEC393333 GNV393333:GNY393333 GXR393333:GXU393333 HHN393333:HHQ393333 HRJ393333:HRM393333 IBF393333:IBI393333 ILB393333:ILE393333 IUX393333:IVA393333 JET393333:JEW393333 JOP393333:JOS393333 JYL393333:JYO393333 KIH393333:KIK393333 KSD393333:KSG393333 LBZ393333:LCC393333 LLV393333:LLY393333 LVR393333:LVU393333 MFN393333:MFQ393333 MPJ393333:MPM393333 MZF393333:MZI393333 NJB393333:NJE393333 NSX393333:NTA393333 OCT393333:OCW393333 OMP393333:OMS393333 OWL393333:OWO393333 PGH393333:PGK393333 PQD393333:PQG393333 PZZ393333:QAC393333 QJV393333:QJY393333 QTR393333:QTU393333 RDN393333:RDQ393333 RNJ393333:RNM393333 RXF393333:RXI393333 SHB393333:SHE393333 SQX393333:SRA393333 TAT393333:TAW393333 TKP393333:TKS393333 TUL393333:TUO393333 UEH393333:UEK393333 UOD393333:UOG393333 UXZ393333:UYC393333 VHV393333:VHY393333 VRR393333:VRU393333 WBN393333:WBQ393333 WLJ393333:WLM393333 WVF393333:WVI393333 M458869:P458869 IT458869:IW458869 SP458869:SS458869 ACL458869:ACO458869 AMH458869:AMK458869 AWD458869:AWG458869 BFZ458869:BGC458869 BPV458869:BPY458869 BZR458869:BZU458869 CJN458869:CJQ458869 CTJ458869:CTM458869 DDF458869:DDI458869 DNB458869:DNE458869 DWX458869:DXA458869 EGT458869:EGW458869 EQP458869:EQS458869 FAL458869:FAO458869 FKH458869:FKK458869 FUD458869:FUG458869 GDZ458869:GEC458869 GNV458869:GNY458869 GXR458869:GXU458869 HHN458869:HHQ458869 HRJ458869:HRM458869 IBF458869:IBI458869 ILB458869:ILE458869 IUX458869:IVA458869 JET458869:JEW458869 JOP458869:JOS458869 JYL458869:JYO458869 KIH458869:KIK458869 KSD458869:KSG458869 LBZ458869:LCC458869 LLV458869:LLY458869 LVR458869:LVU458869 MFN458869:MFQ458869 MPJ458869:MPM458869 MZF458869:MZI458869 NJB458869:NJE458869 NSX458869:NTA458869 OCT458869:OCW458869 OMP458869:OMS458869 OWL458869:OWO458869 PGH458869:PGK458869 PQD458869:PQG458869 PZZ458869:QAC458869 QJV458869:QJY458869 QTR458869:QTU458869 RDN458869:RDQ458869 RNJ458869:RNM458869 RXF458869:RXI458869 SHB458869:SHE458869 SQX458869:SRA458869 TAT458869:TAW458869 TKP458869:TKS458869 TUL458869:TUO458869 UEH458869:UEK458869 UOD458869:UOG458869 UXZ458869:UYC458869 VHV458869:VHY458869 VRR458869:VRU458869 WBN458869:WBQ458869 WLJ458869:WLM458869 WVF458869:WVI458869 M524405:P524405 IT524405:IW524405 SP524405:SS524405 ACL524405:ACO524405 AMH524405:AMK524405 AWD524405:AWG524405 BFZ524405:BGC524405 BPV524405:BPY524405 BZR524405:BZU524405 CJN524405:CJQ524405 CTJ524405:CTM524405 DDF524405:DDI524405 DNB524405:DNE524405 DWX524405:DXA524405 EGT524405:EGW524405 EQP524405:EQS524405 FAL524405:FAO524405 FKH524405:FKK524405 FUD524405:FUG524405 GDZ524405:GEC524405 GNV524405:GNY524405 GXR524405:GXU524405 HHN524405:HHQ524405 HRJ524405:HRM524405 IBF524405:IBI524405 ILB524405:ILE524405 IUX524405:IVA524405 JET524405:JEW524405 JOP524405:JOS524405 JYL524405:JYO524405 KIH524405:KIK524405 KSD524405:KSG524405 LBZ524405:LCC524405 LLV524405:LLY524405 LVR524405:LVU524405 MFN524405:MFQ524405 MPJ524405:MPM524405 MZF524405:MZI524405 NJB524405:NJE524405 NSX524405:NTA524405 OCT524405:OCW524405 OMP524405:OMS524405 OWL524405:OWO524405 PGH524405:PGK524405 PQD524405:PQG524405 PZZ524405:QAC524405 QJV524405:QJY524405 QTR524405:QTU524405 RDN524405:RDQ524405 RNJ524405:RNM524405 RXF524405:RXI524405 SHB524405:SHE524405 SQX524405:SRA524405 TAT524405:TAW524405 TKP524405:TKS524405 TUL524405:TUO524405 UEH524405:UEK524405 UOD524405:UOG524405 UXZ524405:UYC524405 VHV524405:VHY524405 VRR524405:VRU524405 WBN524405:WBQ524405 WLJ524405:WLM524405 WVF524405:WVI524405 M589941:P589941 IT589941:IW589941 SP589941:SS589941 ACL589941:ACO589941 AMH589941:AMK589941 AWD589941:AWG589941 BFZ589941:BGC589941 BPV589941:BPY589941 BZR589941:BZU589941 CJN589941:CJQ589941 CTJ589941:CTM589941 DDF589941:DDI589941 DNB589941:DNE589941 DWX589941:DXA589941 EGT589941:EGW589941 EQP589941:EQS589941 FAL589941:FAO589941 FKH589941:FKK589941 FUD589941:FUG589941 GDZ589941:GEC589941 GNV589941:GNY589941 GXR589941:GXU589941 HHN589941:HHQ589941 HRJ589941:HRM589941 IBF589941:IBI589941 ILB589941:ILE589941 IUX589941:IVA589941 JET589941:JEW589941 JOP589941:JOS589941 JYL589941:JYO589941 KIH589941:KIK589941 KSD589941:KSG589941 LBZ589941:LCC589941 LLV589941:LLY589941 LVR589941:LVU589941 MFN589941:MFQ589941 MPJ589941:MPM589941 MZF589941:MZI589941 NJB589941:NJE589941 NSX589941:NTA589941 OCT589941:OCW589941 OMP589941:OMS589941 OWL589941:OWO589941 PGH589941:PGK589941 PQD589941:PQG589941 PZZ589941:QAC589941 QJV589941:QJY589941 QTR589941:QTU589941 RDN589941:RDQ589941 RNJ589941:RNM589941 RXF589941:RXI589941 SHB589941:SHE589941 SQX589941:SRA589941 TAT589941:TAW589941 TKP589941:TKS589941 TUL589941:TUO589941 UEH589941:UEK589941 UOD589941:UOG589941 UXZ589941:UYC589941 VHV589941:VHY589941 VRR589941:VRU589941 WBN589941:WBQ589941 WLJ589941:WLM589941 WVF589941:WVI589941 M655477:P655477 IT655477:IW655477 SP655477:SS655477 ACL655477:ACO655477 AMH655477:AMK655477 AWD655477:AWG655477 BFZ655477:BGC655477 BPV655477:BPY655477 BZR655477:BZU655477 CJN655477:CJQ655477 CTJ655477:CTM655477 DDF655477:DDI655477 DNB655477:DNE655477 DWX655477:DXA655477 EGT655477:EGW655477 EQP655477:EQS655477 FAL655477:FAO655477 FKH655477:FKK655477 FUD655477:FUG655477 GDZ655477:GEC655477 GNV655477:GNY655477 GXR655477:GXU655477 HHN655477:HHQ655477 HRJ655477:HRM655477 IBF655477:IBI655477 ILB655477:ILE655477 IUX655477:IVA655477 JET655477:JEW655477 JOP655477:JOS655477 JYL655477:JYO655477 KIH655477:KIK655477 KSD655477:KSG655477 LBZ655477:LCC655477 LLV655477:LLY655477 LVR655477:LVU655477 MFN655477:MFQ655477 MPJ655477:MPM655477 MZF655477:MZI655477 NJB655477:NJE655477 NSX655477:NTA655477 OCT655477:OCW655477 OMP655477:OMS655477 OWL655477:OWO655477 PGH655477:PGK655477 PQD655477:PQG655477 PZZ655477:QAC655477 QJV655477:QJY655477 QTR655477:QTU655477 RDN655477:RDQ655477 RNJ655477:RNM655477 RXF655477:RXI655477 SHB655477:SHE655477 SQX655477:SRA655477 TAT655477:TAW655477 TKP655477:TKS655477 TUL655477:TUO655477 UEH655477:UEK655477 UOD655477:UOG655477 UXZ655477:UYC655477 VHV655477:VHY655477 VRR655477:VRU655477 WBN655477:WBQ655477 WLJ655477:WLM655477 WVF655477:WVI655477 M721013:P721013 IT721013:IW721013 SP721013:SS721013 ACL721013:ACO721013 AMH721013:AMK721013 AWD721013:AWG721013 BFZ721013:BGC721013 BPV721013:BPY721013 BZR721013:BZU721013 CJN721013:CJQ721013 CTJ721013:CTM721013 DDF721013:DDI721013 DNB721013:DNE721013 DWX721013:DXA721013 EGT721013:EGW721013 EQP721013:EQS721013 FAL721013:FAO721013 FKH721013:FKK721013 FUD721013:FUG721013 GDZ721013:GEC721013 GNV721013:GNY721013 GXR721013:GXU721013 HHN721013:HHQ721013 HRJ721013:HRM721013 IBF721013:IBI721013 ILB721013:ILE721013 IUX721013:IVA721013 JET721013:JEW721013 JOP721013:JOS721013 JYL721013:JYO721013 KIH721013:KIK721013 KSD721013:KSG721013 LBZ721013:LCC721013 LLV721013:LLY721013 LVR721013:LVU721013 MFN721013:MFQ721013 MPJ721013:MPM721013 MZF721013:MZI721013 NJB721013:NJE721013 NSX721013:NTA721013 OCT721013:OCW721013 OMP721013:OMS721013 OWL721013:OWO721013 PGH721013:PGK721013 PQD721013:PQG721013 PZZ721013:QAC721013 QJV721013:QJY721013 QTR721013:QTU721013 RDN721013:RDQ721013 RNJ721013:RNM721013 RXF721013:RXI721013 SHB721013:SHE721013 SQX721013:SRA721013 TAT721013:TAW721013 TKP721013:TKS721013 TUL721013:TUO721013 UEH721013:UEK721013 UOD721013:UOG721013 UXZ721013:UYC721013 VHV721013:VHY721013 VRR721013:VRU721013 WBN721013:WBQ721013 WLJ721013:WLM721013 WVF721013:WVI721013 M786549:P786549 IT786549:IW786549 SP786549:SS786549 ACL786549:ACO786549 AMH786549:AMK786549 AWD786549:AWG786549 BFZ786549:BGC786549 BPV786549:BPY786549 BZR786549:BZU786549 CJN786549:CJQ786549 CTJ786549:CTM786549 DDF786549:DDI786549 DNB786549:DNE786549 DWX786549:DXA786549 EGT786549:EGW786549 EQP786549:EQS786549 FAL786549:FAO786549 FKH786549:FKK786549 FUD786549:FUG786549 GDZ786549:GEC786549 GNV786549:GNY786549 GXR786549:GXU786549 HHN786549:HHQ786549 HRJ786549:HRM786549 IBF786549:IBI786549 ILB786549:ILE786549 IUX786549:IVA786549 JET786549:JEW786549 JOP786549:JOS786549 JYL786549:JYO786549 KIH786549:KIK786549 KSD786549:KSG786549 LBZ786549:LCC786549 LLV786549:LLY786549 LVR786549:LVU786549 MFN786549:MFQ786549 MPJ786549:MPM786549 MZF786549:MZI786549 NJB786549:NJE786549 NSX786549:NTA786549 OCT786549:OCW786549 OMP786549:OMS786549 OWL786549:OWO786549 PGH786549:PGK786549 PQD786549:PQG786549 PZZ786549:QAC786549 QJV786549:QJY786549 QTR786549:QTU786549 RDN786549:RDQ786549 RNJ786549:RNM786549 RXF786549:RXI786549 SHB786549:SHE786549 SQX786549:SRA786549 TAT786549:TAW786549 TKP786549:TKS786549 TUL786549:TUO786549 UEH786549:UEK786549 UOD786549:UOG786549 UXZ786549:UYC786549 VHV786549:VHY786549 VRR786549:VRU786549 WBN786549:WBQ786549 WLJ786549:WLM786549 WVF786549:WVI786549 M852085:P852085 IT852085:IW852085 SP852085:SS852085 ACL852085:ACO852085 AMH852085:AMK852085 AWD852085:AWG852085 BFZ852085:BGC852085 BPV852085:BPY852085 BZR852085:BZU852085 CJN852085:CJQ852085 CTJ852085:CTM852085 DDF852085:DDI852085 DNB852085:DNE852085 DWX852085:DXA852085 EGT852085:EGW852085 EQP852085:EQS852085 FAL852085:FAO852085 FKH852085:FKK852085 FUD852085:FUG852085 GDZ852085:GEC852085 GNV852085:GNY852085 GXR852085:GXU852085 HHN852085:HHQ852085 HRJ852085:HRM852085 IBF852085:IBI852085 ILB852085:ILE852085 IUX852085:IVA852085 JET852085:JEW852085 JOP852085:JOS852085 JYL852085:JYO852085 KIH852085:KIK852085 KSD852085:KSG852085 LBZ852085:LCC852085 LLV852085:LLY852085 LVR852085:LVU852085 MFN852085:MFQ852085 MPJ852085:MPM852085 MZF852085:MZI852085 NJB852085:NJE852085 NSX852085:NTA852085 OCT852085:OCW852085 OMP852085:OMS852085 OWL852085:OWO852085 PGH852085:PGK852085 PQD852085:PQG852085 PZZ852085:QAC852085 QJV852085:QJY852085 QTR852085:QTU852085 RDN852085:RDQ852085 RNJ852085:RNM852085 RXF852085:RXI852085 SHB852085:SHE852085 SQX852085:SRA852085 TAT852085:TAW852085 TKP852085:TKS852085 TUL852085:TUO852085 UEH852085:UEK852085 UOD852085:UOG852085 UXZ852085:UYC852085 VHV852085:VHY852085 VRR852085:VRU852085 WBN852085:WBQ852085 WLJ852085:WLM852085 WVF852085:WVI852085 M917621:P917621 IT917621:IW917621 SP917621:SS917621 ACL917621:ACO917621 AMH917621:AMK917621 AWD917621:AWG917621 BFZ917621:BGC917621 BPV917621:BPY917621 BZR917621:BZU917621 CJN917621:CJQ917621 CTJ917621:CTM917621 DDF917621:DDI917621 DNB917621:DNE917621 DWX917621:DXA917621 EGT917621:EGW917621 EQP917621:EQS917621 FAL917621:FAO917621 FKH917621:FKK917621 FUD917621:FUG917621 GDZ917621:GEC917621 GNV917621:GNY917621 GXR917621:GXU917621 HHN917621:HHQ917621 HRJ917621:HRM917621 IBF917621:IBI917621 ILB917621:ILE917621 IUX917621:IVA917621 JET917621:JEW917621 JOP917621:JOS917621 JYL917621:JYO917621 KIH917621:KIK917621 KSD917621:KSG917621 LBZ917621:LCC917621 LLV917621:LLY917621 LVR917621:LVU917621 MFN917621:MFQ917621 MPJ917621:MPM917621 MZF917621:MZI917621 NJB917621:NJE917621 NSX917621:NTA917621 OCT917621:OCW917621 OMP917621:OMS917621 OWL917621:OWO917621 PGH917621:PGK917621 PQD917621:PQG917621 PZZ917621:QAC917621 QJV917621:QJY917621 QTR917621:QTU917621 RDN917621:RDQ917621 RNJ917621:RNM917621 RXF917621:RXI917621 SHB917621:SHE917621 SQX917621:SRA917621 TAT917621:TAW917621 TKP917621:TKS917621 TUL917621:TUO917621 UEH917621:UEK917621 UOD917621:UOG917621 UXZ917621:UYC917621 VHV917621:VHY917621 VRR917621:VRU917621 WBN917621:WBQ917621 WLJ917621:WLM917621 WVF917621:WVI917621 M983157:P983157 IT983157:IW983157 SP983157:SS983157 ACL983157:ACO983157 AMH983157:AMK983157 AWD983157:AWG983157 BFZ983157:BGC983157 BPV983157:BPY983157 BZR983157:BZU983157 CJN983157:CJQ983157 CTJ983157:CTM983157 DDF983157:DDI983157 DNB983157:DNE983157 DWX983157:DXA983157 EGT983157:EGW983157 EQP983157:EQS983157 FAL983157:FAO983157 FKH983157:FKK983157 FUD983157:FUG983157 GDZ983157:GEC983157 GNV983157:GNY983157 GXR983157:GXU983157 HHN983157:HHQ983157 HRJ983157:HRM983157 IBF983157:IBI983157 ILB983157:ILE983157 IUX983157:IVA983157 JET983157:JEW983157 JOP983157:JOS983157 JYL983157:JYO983157 KIH983157:KIK983157 KSD983157:KSG983157 LBZ983157:LCC983157 LLV983157:LLY983157 LVR983157:LVU983157 MFN983157:MFQ983157 MPJ983157:MPM983157 MZF983157:MZI983157 NJB983157:NJE983157 NSX983157:NTA983157 OCT983157:OCW983157 OMP983157:OMS983157 OWL983157:OWO983157 PGH983157:PGK983157 PQD983157:PQG983157 PZZ983157:QAC983157 QJV983157:QJY983157 QTR983157:QTU983157 RDN983157:RDQ983157 RNJ983157:RNM983157 RXF983157:RXI983157 SHB983157:SHE983157 SQX983157:SRA983157 TAT983157:TAW983157 TKP983157:TKS983157 TUL983157:TUO983157 UEH983157:UEK983157 UOD983157:UOG983157 UXZ983157:UYC983157 VHV983157:VHY983157 VRR983157:VRU983157 WBN983157:WBQ983157 WLJ983157:WLM983157 WVF983157:WVI983157 AME14:AMK14 M65667:P65667 IT65667:IW65667 SP65667:SS65667 ACL65667:ACO65667 AMH65667:AMK65667 AWD65667:AWG65667 BFZ65667:BGC65667 BPV65667:BPY65667 BZR65667:BZU65667 CJN65667:CJQ65667 CTJ65667:CTM65667 DDF65667:DDI65667 DNB65667:DNE65667 DWX65667:DXA65667 EGT65667:EGW65667 EQP65667:EQS65667 FAL65667:FAO65667 FKH65667:FKK65667 FUD65667:FUG65667 GDZ65667:GEC65667 GNV65667:GNY65667 GXR65667:GXU65667 HHN65667:HHQ65667 HRJ65667:HRM65667 IBF65667:IBI65667 ILB65667:ILE65667 IUX65667:IVA65667 JET65667:JEW65667 JOP65667:JOS65667 JYL65667:JYO65667 KIH65667:KIK65667 KSD65667:KSG65667 LBZ65667:LCC65667 LLV65667:LLY65667 LVR65667:LVU65667 MFN65667:MFQ65667 MPJ65667:MPM65667 MZF65667:MZI65667 NJB65667:NJE65667 NSX65667:NTA65667 OCT65667:OCW65667 OMP65667:OMS65667 OWL65667:OWO65667 PGH65667:PGK65667 PQD65667:PQG65667 PZZ65667:QAC65667 QJV65667:QJY65667 QTR65667:QTU65667 RDN65667:RDQ65667 RNJ65667:RNM65667 RXF65667:RXI65667 SHB65667:SHE65667 SQX65667:SRA65667 TAT65667:TAW65667 TKP65667:TKS65667 TUL65667:TUO65667 UEH65667:UEK65667 UOD65667:UOG65667 UXZ65667:UYC65667 VHV65667:VHY65667 VRR65667:VRU65667 WBN65667:WBQ65667 WLJ65667:WLM65667 WVF65667:WVI65667 M131203:P131203 IT131203:IW131203 SP131203:SS131203 ACL131203:ACO131203 AMH131203:AMK131203 AWD131203:AWG131203 BFZ131203:BGC131203 BPV131203:BPY131203 BZR131203:BZU131203 CJN131203:CJQ131203 CTJ131203:CTM131203 DDF131203:DDI131203 DNB131203:DNE131203 DWX131203:DXA131203 EGT131203:EGW131203 EQP131203:EQS131203 FAL131203:FAO131203 FKH131203:FKK131203 FUD131203:FUG131203 GDZ131203:GEC131203 GNV131203:GNY131203 GXR131203:GXU131203 HHN131203:HHQ131203 HRJ131203:HRM131203 IBF131203:IBI131203 ILB131203:ILE131203 IUX131203:IVA131203 JET131203:JEW131203 JOP131203:JOS131203 JYL131203:JYO131203 KIH131203:KIK131203 KSD131203:KSG131203 LBZ131203:LCC131203 LLV131203:LLY131203 LVR131203:LVU131203 MFN131203:MFQ131203 MPJ131203:MPM131203 MZF131203:MZI131203 NJB131203:NJE131203 NSX131203:NTA131203 OCT131203:OCW131203 OMP131203:OMS131203 OWL131203:OWO131203 PGH131203:PGK131203 PQD131203:PQG131203 PZZ131203:QAC131203 QJV131203:QJY131203 QTR131203:QTU131203 RDN131203:RDQ131203 RNJ131203:RNM131203 RXF131203:RXI131203 SHB131203:SHE131203 SQX131203:SRA131203 TAT131203:TAW131203 TKP131203:TKS131203 TUL131203:TUO131203 UEH131203:UEK131203 UOD131203:UOG131203 UXZ131203:UYC131203 VHV131203:VHY131203 VRR131203:VRU131203 WBN131203:WBQ131203 WLJ131203:WLM131203 WVF131203:WVI131203 M196739:P196739 IT196739:IW196739 SP196739:SS196739 ACL196739:ACO196739 AMH196739:AMK196739 AWD196739:AWG196739 BFZ196739:BGC196739 BPV196739:BPY196739 BZR196739:BZU196739 CJN196739:CJQ196739 CTJ196739:CTM196739 DDF196739:DDI196739 DNB196739:DNE196739 DWX196739:DXA196739 EGT196739:EGW196739 EQP196739:EQS196739 FAL196739:FAO196739 FKH196739:FKK196739 FUD196739:FUG196739 GDZ196739:GEC196739 GNV196739:GNY196739 GXR196739:GXU196739 HHN196739:HHQ196739 HRJ196739:HRM196739 IBF196739:IBI196739 ILB196739:ILE196739 IUX196739:IVA196739 JET196739:JEW196739 JOP196739:JOS196739 JYL196739:JYO196739 KIH196739:KIK196739 KSD196739:KSG196739 LBZ196739:LCC196739 LLV196739:LLY196739 LVR196739:LVU196739 MFN196739:MFQ196739 MPJ196739:MPM196739 MZF196739:MZI196739 NJB196739:NJE196739 NSX196739:NTA196739 OCT196739:OCW196739 OMP196739:OMS196739 OWL196739:OWO196739 PGH196739:PGK196739 PQD196739:PQG196739 PZZ196739:QAC196739 QJV196739:QJY196739 QTR196739:QTU196739 RDN196739:RDQ196739 RNJ196739:RNM196739 RXF196739:RXI196739 SHB196739:SHE196739 SQX196739:SRA196739 TAT196739:TAW196739 TKP196739:TKS196739 TUL196739:TUO196739 UEH196739:UEK196739 UOD196739:UOG196739 UXZ196739:UYC196739 VHV196739:VHY196739 VRR196739:VRU196739 WBN196739:WBQ196739 WLJ196739:WLM196739 WVF196739:WVI196739 M262275:P262275 IT262275:IW262275 SP262275:SS262275 ACL262275:ACO262275 AMH262275:AMK262275 AWD262275:AWG262275 BFZ262275:BGC262275 BPV262275:BPY262275 BZR262275:BZU262275 CJN262275:CJQ262275 CTJ262275:CTM262275 DDF262275:DDI262275 DNB262275:DNE262275 DWX262275:DXA262275 EGT262275:EGW262275 EQP262275:EQS262275 FAL262275:FAO262275 FKH262275:FKK262275 FUD262275:FUG262275 GDZ262275:GEC262275 GNV262275:GNY262275 GXR262275:GXU262275 HHN262275:HHQ262275 HRJ262275:HRM262275 IBF262275:IBI262275 ILB262275:ILE262275 IUX262275:IVA262275 JET262275:JEW262275 JOP262275:JOS262275 JYL262275:JYO262275 KIH262275:KIK262275 KSD262275:KSG262275 LBZ262275:LCC262275 LLV262275:LLY262275 LVR262275:LVU262275 MFN262275:MFQ262275 MPJ262275:MPM262275 MZF262275:MZI262275 NJB262275:NJE262275 NSX262275:NTA262275 OCT262275:OCW262275 OMP262275:OMS262275 OWL262275:OWO262275 PGH262275:PGK262275 PQD262275:PQG262275 PZZ262275:QAC262275 QJV262275:QJY262275 QTR262275:QTU262275 RDN262275:RDQ262275 RNJ262275:RNM262275 RXF262275:RXI262275 SHB262275:SHE262275 SQX262275:SRA262275 TAT262275:TAW262275 TKP262275:TKS262275 TUL262275:TUO262275 UEH262275:UEK262275 UOD262275:UOG262275 UXZ262275:UYC262275 VHV262275:VHY262275 VRR262275:VRU262275 WBN262275:WBQ262275 WLJ262275:WLM262275 WVF262275:WVI262275 M327811:P327811 IT327811:IW327811 SP327811:SS327811 ACL327811:ACO327811 AMH327811:AMK327811 AWD327811:AWG327811 BFZ327811:BGC327811 BPV327811:BPY327811 BZR327811:BZU327811 CJN327811:CJQ327811 CTJ327811:CTM327811 DDF327811:DDI327811 DNB327811:DNE327811 DWX327811:DXA327811 EGT327811:EGW327811 EQP327811:EQS327811 FAL327811:FAO327811 FKH327811:FKK327811 FUD327811:FUG327811 GDZ327811:GEC327811 GNV327811:GNY327811 GXR327811:GXU327811 HHN327811:HHQ327811 HRJ327811:HRM327811 IBF327811:IBI327811 ILB327811:ILE327811 IUX327811:IVA327811 JET327811:JEW327811 JOP327811:JOS327811 JYL327811:JYO327811 KIH327811:KIK327811 KSD327811:KSG327811 LBZ327811:LCC327811 LLV327811:LLY327811 LVR327811:LVU327811 MFN327811:MFQ327811 MPJ327811:MPM327811 MZF327811:MZI327811 NJB327811:NJE327811 NSX327811:NTA327811 OCT327811:OCW327811 OMP327811:OMS327811 OWL327811:OWO327811 PGH327811:PGK327811 PQD327811:PQG327811 PZZ327811:QAC327811 QJV327811:QJY327811 QTR327811:QTU327811 RDN327811:RDQ327811 RNJ327811:RNM327811 RXF327811:RXI327811 SHB327811:SHE327811 SQX327811:SRA327811 TAT327811:TAW327811 TKP327811:TKS327811 TUL327811:TUO327811 UEH327811:UEK327811 UOD327811:UOG327811 UXZ327811:UYC327811 VHV327811:VHY327811 VRR327811:VRU327811 WBN327811:WBQ327811 WLJ327811:WLM327811 WVF327811:WVI327811 M393347:P393347 IT393347:IW393347 SP393347:SS393347 ACL393347:ACO393347 AMH393347:AMK393347 AWD393347:AWG393347 BFZ393347:BGC393347 BPV393347:BPY393347 BZR393347:BZU393347 CJN393347:CJQ393347 CTJ393347:CTM393347 DDF393347:DDI393347 DNB393347:DNE393347 DWX393347:DXA393347 EGT393347:EGW393347 EQP393347:EQS393347 FAL393347:FAO393347 FKH393347:FKK393347 FUD393347:FUG393347 GDZ393347:GEC393347 GNV393347:GNY393347 GXR393347:GXU393347 HHN393347:HHQ393347 HRJ393347:HRM393347 IBF393347:IBI393347 ILB393347:ILE393347 IUX393347:IVA393347 JET393347:JEW393347 JOP393347:JOS393347 JYL393347:JYO393347 KIH393347:KIK393347 KSD393347:KSG393347 LBZ393347:LCC393347 LLV393347:LLY393347 LVR393347:LVU393347 MFN393347:MFQ393347 MPJ393347:MPM393347 MZF393347:MZI393347 NJB393347:NJE393347 NSX393347:NTA393347 OCT393347:OCW393347 OMP393347:OMS393347 OWL393347:OWO393347 PGH393347:PGK393347 PQD393347:PQG393347 PZZ393347:QAC393347 QJV393347:QJY393347 QTR393347:QTU393347 RDN393347:RDQ393347 RNJ393347:RNM393347 RXF393347:RXI393347 SHB393347:SHE393347 SQX393347:SRA393347 TAT393347:TAW393347 TKP393347:TKS393347 TUL393347:TUO393347 UEH393347:UEK393347 UOD393347:UOG393347 UXZ393347:UYC393347 VHV393347:VHY393347 VRR393347:VRU393347 WBN393347:WBQ393347 WLJ393347:WLM393347 WVF393347:WVI393347 M458883:P458883 IT458883:IW458883 SP458883:SS458883 ACL458883:ACO458883 AMH458883:AMK458883 AWD458883:AWG458883 BFZ458883:BGC458883 BPV458883:BPY458883 BZR458883:BZU458883 CJN458883:CJQ458883 CTJ458883:CTM458883 DDF458883:DDI458883 DNB458883:DNE458883 DWX458883:DXA458883 EGT458883:EGW458883 EQP458883:EQS458883 FAL458883:FAO458883 FKH458883:FKK458883 FUD458883:FUG458883 GDZ458883:GEC458883 GNV458883:GNY458883 GXR458883:GXU458883 HHN458883:HHQ458883 HRJ458883:HRM458883 IBF458883:IBI458883 ILB458883:ILE458883 IUX458883:IVA458883 JET458883:JEW458883 JOP458883:JOS458883 JYL458883:JYO458883 KIH458883:KIK458883 KSD458883:KSG458883 LBZ458883:LCC458883 LLV458883:LLY458883 LVR458883:LVU458883 MFN458883:MFQ458883 MPJ458883:MPM458883 MZF458883:MZI458883 NJB458883:NJE458883 NSX458883:NTA458883 OCT458883:OCW458883 OMP458883:OMS458883 OWL458883:OWO458883 PGH458883:PGK458883 PQD458883:PQG458883 PZZ458883:QAC458883 QJV458883:QJY458883 QTR458883:QTU458883 RDN458883:RDQ458883 RNJ458883:RNM458883 RXF458883:RXI458883 SHB458883:SHE458883 SQX458883:SRA458883 TAT458883:TAW458883 TKP458883:TKS458883 TUL458883:TUO458883 UEH458883:UEK458883 UOD458883:UOG458883 UXZ458883:UYC458883 VHV458883:VHY458883 VRR458883:VRU458883 WBN458883:WBQ458883 WLJ458883:WLM458883 WVF458883:WVI458883 M524419:P524419 IT524419:IW524419 SP524419:SS524419 ACL524419:ACO524419 AMH524419:AMK524419 AWD524419:AWG524419 BFZ524419:BGC524419 BPV524419:BPY524419 BZR524419:BZU524419 CJN524419:CJQ524419 CTJ524419:CTM524419 DDF524419:DDI524419 DNB524419:DNE524419 DWX524419:DXA524419 EGT524419:EGW524419 EQP524419:EQS524419 FAL524419:FAO524419 FKH524419:FKK524419 FUD524419:FUG524419 GDZ524419:GEC524419 GNV524419:GNY524419 GXR524419:GXU524419 HHN524419:HHQ524419 HRJ524419:HRM524419 IBF524419:IBI524419 ILB524419:ILE524419 IUX524419:IVA524419 JET524419:JEW524419 JOP524419:JOS524419 JYL524419:JYO524419 KIH524419:KIK524419 KSD524419:KSG524419 LBZ524419:LCC524419 LLV524419:LLY524419 LVR524419:LVU524419 MFN524419:MFQ524419 MPJ524419:MPM524419 MZF524419:MZI524419 NJB524419:NJE524419 NSX524419:NTA524419 OCT524419:OCW524419 OMP524419:OMS524419 OWL524419:OWO524419 PGH524419:PGK524419 PQD524419:PQG524419 PZZ524419:QAC524419 QJV524419:QJY524419 QTR524419:QTU524419 RDN524419:RDQ524419 RNJ524419:RNM524419 RXF524419:RXI524419 SHB524419:SHE524419 SQX524419:SRA524419 TAT524419:TAW524419 TKP524419:TKS524419 TUL524419:TUO524419 UEH524419:UEK524419 UOD524419:UOG524419 UXZ524419:UYC524419 VHV524419:VHY524419 VRR524419:VRU524419 WBN524419:WBQ524419 WLJ524419:WLM524419 WVF524419:WVI524419 M589955:P589955 IT589955:IW589955 SP589955:SS589955 ACL589955:ACO589955 AMH589955:AMK589955 AWD589955:AWG589955 BFZ589955:BGC589955 BPV589955:BPY589955 BZR589955:BZU589955 CJN589955:CJQ589955 CTJ589955:CTM589955 DDF589955:DDI589955 DNB589955:DNE589955 DWX589955:DXA589955 EGT589955:EGW589955 EQP589955:EQS589955 FAL589955:FAO589955 FKH589955:FKK589955 FUD589955:FUG589955 GDZ589955:GEC589955 GNV589955:GNY589955 GXR589955:GXU589955 HHN589955:HHQ589955 HRJ589955:HRM589955 IBF589955:IBI589955 ILB589955:ILE589955 IUX589955:IVA589955 JET589955:JEW589955 JOP589955:JOS589955 JYL589955:JYO589955 KIH589955:KIK589955 KSD589955:KSG589955 LBZ589955:LCC589955 LLV589955:LLY589955 LVR589955:LVU589955 MFN589955:MFQ589955 MPJ589955:MPM589955 MZF589955:MZI589955 NJB589955:NJE589955 NSX589955:NTA589955 OCT589955:OCW589955 OMP589955:OMS589955 OWL589955:OWO589955 PGH589955:PGK589955 PQD589955:PQG589955 PZZ589955:QAC589955 QJV589955:QJY589955 QTR589955:QTU589955 RDN589955:RDQ589955 RNJ589955:RNM589955 RXF589955:RXI589955 SHB589955:SHE589955 SQX589955:SRA589955 TAT589955:TAW589955 TKP589955:TKS589955 TUL589955:TUO589955 UEH589955:UEK589955 UOD589955:UOG589955 UXZ589955:UYC589955 VHV589955:VHY589955 VRR589955:VRU589955 WBN589955:WBQ589955 WLJ589955:WLM589955 WVF589955:WVI589955 M655491:P655491 IT655491:IW655491 SP655491:SS655491 ACL655491:ACO655491 AMH655491:AMK655491 AWD655491:AWG655491 BFZ655491:BGC655491 BPV655491:BPY655491 BZR655491:BZU655491 CJN655491:CJQ655491 CTJ655491:CTM655491 DDF655491:DDI655491 DNB655491:DNE655491 DWX655491:DXA655491 EGT655491:EGW655491 EQP655491:EQS655491 FAL655491:FAO655491 FKH655491:FKK655491 FUD655491:FUG655491 GDZ655491:GEC655491 GNV655491:GNY655491 GXR655491:GXU655491 HHN655491:HHQ655491 HRJ655491:HRM655491 IBF655491:IBI655491 ILB655491:ILE655491 IUX655491:IVA655491 JET655491:JEW655491 JOP655491:JOS655491 JYL655491:JYO655491 KIH655491:KIK655491 KSD655491:KSG655491 LBZ655491:LCC655491 LLV655491:LLY655491 LVR655491:LVU655491 MFN655491:MFQ655491 MPJ655491:MPM655491 MZF655491:MZI655491 NJB655491:NJE655491 NSX655491:NTA655491 OCT655491:OCW655491 OMP655491:OMS655491 OWL655491:OWO655491 PGH655491:PGK655491 PQD655491:PQG655491 PZZ655491:QAC655491 QJV655491:QJY655491 QTR655491:QTU655491 RDN655491:RDQ655491 RNJ655491:RNM655491 RXF655491:RXI655491 SHB655491:SHE655491 SQX655491:SRA655491 TAT655491:TAW655491 TKP655491:TKS655491 TUL655491:TUO655491 UEH655491:UEK655491 UOD655491:UOG655491 UXZ655491:UYC655491 VHV655491:VHY655491 VRR655491:VRU655491 WBN655491:WBQ655491 WLJ655491:WLM655491 WVF655491:WVI655491 M721027:P721027 IT721027:IW721027 SP721027:SS721027 ACL721027:ACO721027 AMH721027:AMK721027 AWD721027:AWG721027 BFZ721027:BGC721027 BPV721027:BPY721027 BZR721027:BZU721027 CJN721027:CJQ721027 CTJ721027:CTM721027 DDF721027:DDI721027 DNB721027:DNE721027 DWX721027:DXA721027 EGT721027:EGW721027 EQP721027:EQS721027 FAL721027:FAO721027 FKH721027:FKK721027 FUD721027:FUG721027 GDZ721027:GEC721027 GNV721027:GNY721027 GXR721027:GXU721027 HHN721027:HHQ721027 HRJ721027:HRM721027 IBF721027:IBI721027 ILB721027:ILE721027 IUX721027:IVA721027 JET721027:JEW721027 JOP721027:JOS721027 JYL721027:JYO721027 KIH721027:KIK721027 KSD721027:KSG721027 LBZ721027:LCC721027 LLV721027:LLY721027 LVR721027:LVU721027 MFN721027:MFQ721027 MPJ721027:MPM721027 MZF721027:MZI721027 NJB721027:NJE721027 NSX721027:NTA721027 OCT721027:OCW721027 OMP721027:OMS721027 OWL721027:OWO721027 PGH721027:PGK721027 PQD721027:PQG721027 PZZ721027:QAC721027 QJV721027:QJY721027 QTR721027:QTU721027 RDN721027:RDQ721027 RNJ721027:RNM721027 RXF721027:RXI721027 SHB721027:SHE721027 SQX721027:SRA721027 TAT721027:TAW721027 TKP721027:TKS721027 TUL721027:TUO721027 UEH721027:UEK721027 UOD721027:UOG721027 UXZ721027:UYC721027 VHV721027:VHY721027 VRR721027:VRU721027 WBN721027:WBQ721027 WLJ721027:WLM721027 WVF721027:WVI721027 M786563:P786563 IT786563:IW786563 SP786563:SS786563 ACL786563:ACO786563 AMH786563:AMK786563 AWD786563:AWG786563 BFZ786563:BGC786563 BPV786563:BPY786563 BZR786563:BZU786563 CJN786563:CJQ786563 CTJ786563:CTM786563 DDF786563:DDI786563 DNB786563:DNE786563 DWX786563:DXA786563 EGT786563:EGW786563 EQP786563:EQS786563 FAL786563:FAO786563 FKH786563:FKK786563 FUD786563:FUG786563 GDZ786563:GEC786563 GNV786563:GNY786563 GXR786563:GXU786563 HHN786563:HHQ786563 HRJ786563:HRM786563 IBF786563:IBI786563 ILB786563:ILE786563 IUX786563:IVA786563 JET786563:JEW786563 JOP786563:JOS786563 JYL786563:JYO786563 KIH786563:KIK786563 KSD786563:KSG786563 LBZ786563:LCC786563 LLV786563:LLY786563 LVR786563:LVU786563 MFN786563:MFQ786563 MPJ786563:MPM786563 MZF786563:MZI786563 NJB786563:NJE786563 NSX786563:NTA786563 OCT786563:OCW786563 OMP786563:OMS786563 OWL786563:OWO786563 PGH786563:PGK786563 PQD786563:PQG786563 PZZ786563:QAC786563 QJV786563:QJY786563 QTR786563:QTU786563 RDN786563:RDQ786563 RNJ786563:RNM786563 RXF786563:RXI786563 SHB786563:SHE786563 SQX786563:SRA786563 TAT786563:TAW786563 TKP786563:TKS786563 TUL786563:TUO786563 UEH786563:UEK786563 UOD786563:UOG786563 UXZ786563:UYC786563 VHV786563:VHY786563 VRR786563:VRU786563 WBN786563:WBQ786563 WLJ786563:WLM786563 WVF786563:WVI786563 M852099:P852099 IT852099:IW852099 SP852099:SS852099 ACL852099:ACO852099 AMH852099:AMK852099 AWD852099:AWG852099 BFZ852099:BGC852099 BPV852099:BPY852099 BZR852099:BZU852099 CJN852099:CJQ852099 CTJ852099:CTM852099 DDF852099:DDI852099 DNB852099:DNE852099 DWX852099:DXA852099 EGT852099:EGW852099 EQP852099:EQS852099 FAL852099:FAO852099 FKH852099:FKK852099 FUD852099:FUG852099 GDZ852099:GEC852099 GNV852099:GNY852099 GXR852099:GXU852099 HHN852099:HHQ852099 HRJ852099:HRM852099 IBF852099:IBI852099 ILB852099:ILE852099 IUX852099:IVA852099 JET852099:JEW852099 JOP852099:JOS852099 JYL852099:JYO852099 KIH852099:KIK852099 KSD852099:KSG852099 LBZ852099:LCC852099 LLV852099:LLY852099 LVR852099:LVU852099 MFN852099:MFQ852099 MPJ852099:MPM852099 MZF852099:MZI852099 NJB852099:NJE852099 NSX852099:NTA852099 OCT852099:OCW852099 OMP852099:OMS852099 OWL852099:OWO852099 PGH852099:PGK852099 PQD852099:PQG852099 PZZ852099:QAC852099 QJV852099:QJY852099 QTR852099:QTU852099 RDN852099:RDQ852099 RNJ852099:RNM852099 RXF852099:RXI852099 SHB852099:SHE852099 SQX852099:SRA852099 TAT852099:TAW852099 TKP852099:TKS852099 TUL852099:TUO852099 UEH852099:UEK852099 UOD852099:UOG852099 UXZ852099:UYC852099 VHV852099:VHY852099 VRR852099:VRU852099 WBN852099:WBQ852099 WLJ852099:WLM852099 WVF852099:WVI852099 M917635:P917635 IT917635:IW917635 SP917635:SS917635 ACL917635:ACO917635 AMH917635:AMK917635 AWD917635:AWG917635 BFZ917635:BGC917635 BPV917635:BPY917635 BZR917635:BZU917635 CJN917635:CJQ917635 CTJ917635:CTM917635 DDF917635:DDI917635 DNB917635:DNE917635 DWX917635:DXA917635 EGT917635:EGW917635 EQP917635:EQS917635 FAL917635:FAO917635 FKH917635:FKK917635 FUD917635:FUG917635 GDZ917635:GEC917635 GNV917635:GNY917635 GXR917635:GXU917635 HHN917635:HHQ917635 HRJ917635:HRM917635 IBF917635:IBI917635 ILB917635:ILE917635 IUX917635:IVA917635 JET917635:JEW917635 JOP917635:JOS917635 JYL917635:JYO917635 KIH917635:KIK917635 KSD917635:KSG917635 LBZ917635:LCC917635 LLV917635:LLY917635 LVR917635:LVU917635 MFN917635:MFQ917635 MPJ917635:MPM917635 MZF917635:MZI917635 NJB917635:NJE917635 NSX917635:NTA917635 OCT917635:OCW917635 OMP917635:OMS917635 OWL917635:OWO917635 PGH917635:PGK917635 PQD917635:PQG917635 PZZ917635:QAC917635 QJV917635:QJY917635 QTR917635:QTU917635 RDN917635:RDQ917635 RNJ917635:RNM917635 RXF917635:RXI917635 SHB917635:SHE917635 SQX917635:SRA917635 TAT917635:TAW917635 TKP917635:TKS917635 TUL917635:TUO917635 UEH917635:UEK917635 UOD917635:UOG917635 UXZ917635:UYC917635 VHV917635:VHY917635 VRR917635:VRU917635 WBN917635:WBQ917635 WLJ917635:WLM917635 WVF917635:WVI917635 M983171:P983171 IT983171:IW983171 SP983171:SS983171 ACL983171:ACO983171 AMH983171:AMK983171 AWD983171:AWG983171 BFZ983171:BGC983171 BPV983171:BPY983171 BZR983171:BZU983171 CJN983171:CJQ983171 CTJ983171:CTM983171 DDF983171:DDI983171 DNB983171:DNE983171 DWX983171:DXA983171 EGT983171:EGW983171 EQP983171:EQS983171 FAL983171:FAO983171 FKH983171:FKK983171 FUD983171:FUG983171 GDZ983171:GEC983171 GNV983171:GNY983171 GXR983171:GXU983171 HHN983171:HHQ983171 HRJ983171:HRM983171 IBF983171:IBI983171 ILB983171:ILE983171 IUX983171:IVA983171 JET983171:JEW983171 JOP983171:JOS983171 JYL983171:JYO983171 KIH983171:KIK983171 KSD983171:KSG983171 LBZ983171:LCC983171 LLV983171:LLY983171 LVR983171:LVU983171 MFN983171:MFQ983171 MPJ983171:MPM983171 MZF983171:MZI983171 NJB983171:NJE983171 NSX983171:NTA983171 OCT983171:OCW983171 OMP983171:OMS983171 OWL983171:OWO983171 PGH983171:PGK983171 PQD983171:PQG983171 PZZ983171:QAC983171 QJV983171:QJY983171 QTR983171:QTU983171 RDN983171:RDQ983171 RNJ983171:RNM983171 RXF983171:RXI983171 SHB983171:SHE983171 SQX983171:SRA983171 TAT983171:TAW983171 TKP983171:TKS983171 TUL983171:TUO983171 UEH983171:UEK983171 UOD983171:UOG983171 UXZ983171:UYC983171 VHV983171:VHY983171 VRR983171:VRU983171 WBN983171:WBQ983171 WLJ983171:WLM983171 WVF983171:WVI983171 AWA14:AWG14 M65680:P65680 IT65680:IW65680 SP65680:SS65680 ACL65680:ACO65680 AMH65680:AMK65680 AWD65680:AWG65680 BFZ65680:BGC65680 BPV65680:BPY65680 BZR65680:BZU65680 CJN65680:CJQ65680 CTJ65680:CTM65680 DDF65680:DDI65680 DNB65680:DNE65680 DWX65680:DXA65680 EGT65680:EGW65680 EQP65680:EQS65680 FAL65680:FAO65680 FKH65680:FKK65680 FUD65680:FUG65680 GDZ65680:GEC65680 GNV65680:GNY65680 GXR65680:GXU65680 HHN65680:HHQ65680 HRJ65680:HRM65680 IBF65680:IBI65680 ILB65680:ILE65680 IUX65680:IVA65680 JET65680:JEW65680 JOP65680:JOS65680 JYL65680:JYO65680 KIH65680:KIK65680 KSD65680:KSG65680 LBZ65680:LCC65680 LLV65680:LLY65680 LVR65680:LVU65680 MFN65680:MFQ65680 MPJ65680:MPM65680 MZF65680:MZI65680 NJB65680:NJE65680 NSX65680:NTA65680 OCT65680:OCW65680 OMP65680:OMS65680 OWL65680:OWO65680 PGH65680:PGK65680 PQD65680:PQG65680 PZZ65680:QAC65680 QJV65680:QJY65680 QTR65680:QTU65680 RDN65680:RDQ65680 RNJ65680:RNM65680 RXF65680:RXI65680 SHB65680:SHE65680 SQX65680:SRA65680 TAT65680:TAW65680 TKP65680:TKS65680 TUL65680:TUO65680 UEH65680:UEK65680 UOD65680:UOG65680 UXZ65680:UYC65680 VHV65680:VHY65680 VRR65680:VRU65680 WBN65680:WBQ65680 WLJ65680:WLM65680 WVF65680:WVI65680 M131216:P131216 IT131216:IW131216 SP131216:SS131216 ACL131216:ACO131216 AMH131216:AMK131216 AWD131216:AWG131216 BFZ131216:BGC131216 BPV131216:BPY131216 BZR131216:BZU131216 CJN131216:CJQ131216 CTJ131216:CTM131216 DDF131216:DDI131216 DNB131216:DNE131216 DWX131216:DXA131216 EGT131216:EGW131216 EQP131216:EQS131216 FAL131216:FAO131216 FKH131216:FKK131216 FUD131216:FUG131216 GDZ131216:GEC131216 GNV131216:GNY131216 GXR131216:GXU131216 HHN131216:HHQ131216 HRJ131216:HRM131216 IBF131216:IBI131216 ILB131216:ILE131216 IUX131216:IVA131216 JET131216:JEW131216 JOP131216:JOS131216 JYL131216:JYO131216 KIH131216:KIK131216 KSD131216:KSG131216 LBZ131216:LCC131216 LLV131216:LLY131216 LVR131216:LVU131216 MFN131216:MFQ131216 MPJ131216:MPM131216 MZF131216:MZI131216 NJB131216:NJE131216 NSX131216:NTA131216 OCT131216:OCW131216 OMP131216:OMS131216 OWL131216:OWO131216 PGH131216:PGK131216 PQD131216:PQG131216 PZZ131216:QAC131216 QJV131216:QJY131216 QTR131216:QTU131216 RDN131216:RDQ131216 RNJ131216:RNM131216 RXF131216:RXI131216 SHB131216:SHE131216 SQX131216:SRA131216 TAT131216:TAW131216 TKP131216:TKS131216 TUL131216:TUO131216 UEH131216:UEK131216 UOD131216:UOG131216 UXZ131216:UYC131216 VHV131216:VHY131216 VRR131216:VRU131216 WBN131216:WBQ131216 WLJ131216:WLM131216 WVF131216:WVI131216 M196752:P196752 IT196752:IW196752 SP196752:SS196752 ACL196752:ACO196752 AMH196752:AMK196752 AWD196752:AWG196752 BFZ196752:BGC196752 BPV196752:BPY196752 BZR196752:BZU196752 CJN196752:CJQ196752 CTJ196752:CTM196752 DDF196752:DDI196752 DNB196752:DNE196752 DWX196752:DXA196752 EGT196752:EGW196752 EQP196752:EQS196752 FAL196752:FAO196752 FKH196752:FKK196752 FUD196752:FUG196752 GDZ196752:GEC196752 GNV196752:GNY196752 GXR196752:GXU196752 HHN196752:HHQ196752 HRJ196752:HRM196752 IBF196752:IBI196752 ILB196752:ILE196752 IUX196752:IVA196752 JET196752:JEW196752 JOP196752:JOS196752 JYL196752:JYO196752 KIH196752:KIK196752 KSD196752:KSG196752 LBZ196752:LCC196752 LLV196752:LLY196752 LVR196752:LVU196752 MFN196752:MFQ196752 MPJ196752:MPM196752 MZF196752:MZI196752 NJB196752:NJE196752 NSX196752:NTA196752 OCT196752:OCW196752 OMP196752:OMS196752 OWL196752:OWO196752 PGH196752:PGK196752 PQD196752:PQG196752 PZZ196752:QAC196752 QJV196752:QJY196752 QTR196752:QTU196752 RDN196752:RDQ196752 RNJ196752:RNM196752 RXF196752:RXI196752 SHB196752:SHE196752 SQX196752:SRA196752 TAT196752:TAW196752 TKP196752:TKS196752 TUL196752:TUO196752 UEH196752:UEK196752 UOD196752:UOG196752 UXZ196752:UYC196752 VHV196752:VHY196752 VRR196752:VRU196752 WBN196752:WBQ196752 WLJ196752:WLM196752 WVF196752:WVI196752 M262288:P262288 IT262288:IW262288 SP262288:SS262288 ACL262288:ACO262288 AMH262288:AMK262288 AWD262288:AWG262288 BFZ262288:BGC262288 BPV262288:BPY262288 BZR262288:BZU262288 CJN262288:CJQ262288 CTJ262288:CTM262288 DDF262288:DDI262288 DNB262288:DNE262288 DWX262288:DXA262288 EGT262288:EGW262288 EQP262288:EQS262288 FAL262288:FAO262288 FKH262288:FKK262288 FUD262288:FUG262288 GDZ262288:GEC262288 GNV262288:GNY262288 GXR262288:GXU262288 HHN262288:HHQ262288 HRJ262288:HRM262288 IBF262288:IBI262288 ILB262288:ILE262288 IUX262288:IVA262288 JET262288:JEW262288 JOP262288:JOS262288 JYL262288:JYO262288 KIH262288:KIK262288 KSD262288:KSG262288 LBZ262288:LCC262288 LLV262288:LLY262288 LVR262288:LVU262288 MFN262288:MFQ262288 MPJ262288:MPM262288 MZF262288:MZI262288 NJB262288:NJE262288 NSX262288:NTA262288 OCT262288:OCW262288 OMP262288:OMS262288 OWL262288:OWO262288 PGH262288:PGK262288 PQD262288:PQG262288 PZZ262288:QAC262288 QJV262288:QJY262288 QTR262288:QTU262288 RDN262288:RDQ262288 RNJ262288:RNM262288 RXF262288:RXI262288 SHB262288:SHE262288 SQX262288:SRA262288 TAT262288:TAW262288 TKP262288:TKS262288 TUL262288:TUO262288 UEH262288:UEK262288 UOD262288:UOG262288 UXZ262288:UYC262288 VHV262288:VHY262288 VRR262288:VRU262288 WBN262288:WBQ262288 WLJ262288:WLM262288 WVF262288:WVI262288 M327824:P327824 IT327824:IW327824 SP327824:SS327824 ACL327824:ACO327824 AMH327824:AMK327824 AWD327824:AWG327824 BFZ327824:BGC327824 BPV327824:BPY327824 BZR327824:BZU327824 CJN327824:CJQ327824 CTJ327824:CTM327824 DDF327824:DDI327824 DNB327824:DNE327824 DWX327824:DXA327824 EGT327824:EGW327824 EQP327824:EQS327824 FAL327824:FAO327824 FKH327824:FKK327824 FUD327824:FUG327824 GDZ327824:GEC327824 GNV327824:GNY327824 GXR327824:GXU327824 HHN327824:HHQ327824 HRJ327824:HRM327824 IBF327824:IBI327824 ILB327824:ILE327824 IUX327824:IVA327824 JET327824:JEW327824 JOP327824:JOS327824 JYL327824:JYO327824 KIH327824:KIK327824 KSD327824:KSG327824 LBZ327824:LCC327824 LLV327824:LLY327824 LVR327824:LVU327824 MFN327824:MFQ327824 MPJ327824:MPM327824 MZF327824:MZI327824 NJB327824:NJE327824 NSX327824:NTA327824 OCT327824:OCW327824 OMP327824:OMS327824 OWL327824:OWO327824 PGH327824:PGK327824 PQD327824:PQG327824 PZZ327824:QAC327824 QJV327824:QJY327824 QTR327824:QTU327824 RDN327824:RDQ327824 RNJ327824:RNM327824 RXF327824:RXI327824 SHB327824:SHE327824 SQX327824:SRA327824 TAT327824:TAW327824 TKP327824:TKS327824 TUL327824:TUO327824 UEH327824:UEK327824 UOD327824:UOG327824 UXZ327824:UYC327824 VHV327824:VHY327824 VRR327824:VRU327824 WBN327824:WBQ327824 WLJ327824:WLM327824 WVF327824:WVI327824 M393360:P393360 IT393360:IW393360 SP393360:SS393360 ACL393360:ACO393360 AMH393360:AMK393360 AWD393360:AWG393360 BFZ393360:BGC393360 BPV393360:BPY393360 BZR393360:BZU393360 CJN393360:CJQ393360 CTJ393360:CTM393360 DDF393360:DDI393360 DNB393360:DNE393360 DWX393360:DXA393360 EGT393360:EGW393360 EQP393360:EQS393360 FAL393360:FAO393360 FKH393360:FKK393360 FUD393360:FUG393360 GDZ393360:GEC393360 GNV393360:GNY393360 GXR393360:GXU393360 HHN393360:HHQ393360 HRJ393360:HRM393360 IBF393360:IBI393360 ILB393360:ILE393360 IUX393360:IVA393360 JET393360:JEW393360 JOP393360:JOS393360 JYL393360:JYO393360 KIH393360:KIK393360 KSD393360:KSG393360 LBZ393360:LCC393360 LLV393360:LLY393360 LVR393360:LVU393360 MFN393360:MFQ393360 MPJ393360:MPM393360 MZF393360:MZI393360 NJB393360:NJE393360 NSX393360:NTA393360 OCT393360:OCW393360 OMP393360:OMS393360 OWL393360:OWO393360 PGH393360:PGK393360 PQD393360:PQG393360 PZZ393360:QAC393360 QJV393360:QJY393360 QTR393360:QTU393360 RDN393360:RDQ393360 RNJ393360:RNM393360 RXF393360:RXI393360 SHB393360:SHE393360 SQX393360:SRA393360 TAT393360:TAW393360 TKP393360:TKS393360 TUL393360:TUO393360 UEH393360:UEK393360 UOD393360:UOG393360 UXZ393360:UYC393360 VHV393360:VHY393360 VRR393360:VRU393360 WBN393360:WBQ393360 WLJ393360:WLM393360 WVF393360:WVI393360 M458896:P458896 IT458896:IW458896 SP458896:SS458896 ACL458896:ACO458896 AMH458896:AMK458896 AWD458896:AWG458896 BFZ458896:BGC458896 BPV458896:BPY458896 BZR458896:BZU458896 CJN458896:CJQ458896 CTJ458896:CTM458896 DDF458896:DDI458896 DNB458896:DNE458896 DWX458896:DXA458896 EGT458896:EGW458896 EQP458896:EQS458896 FAL458896:FAO458896 FKH458896:FKK458896 FUD458896:FUG458896 GDZ458896:GEC458896 GNV458896:GNY458896 GXR458896:GXU458896 HHN458896:HHQ458896 HRJ458896:HRM458896 IBF458896:IBI458896 ILB458896:ILE458896 IUX458896:IVA458896 JET458896:JEW458896 JOP458896:JOS458896 JYL458896:JYO458896 KIH458896:KIK458896 KSD458896:KSG458896 LBZ458896:LCC458896 LLV458896:LLY458896 LVR458896:LVU458896 MFN458896:MFQ458896 MPJ458896:MPM458896 MZF458896:MZI458896 NJB458896:NJE458896 NSX458896:NTA458896 OCT458896:OCW458896 OMP458896:OMS458896 OWL458896:OWO458896 PGH458896:PGK458896 PQD458896:PQG458896 PZZ458896:QAC458896 QJV458896:QJY458896 QTR458896:QTU458896 RDN458896:RDQ458896 RNJ458896:RNM458896 RXF458896:RXI458896 SHB458896:SHE458896 SQX458896:SRA458896 TAT458896:TAW458896 TKP458896:TKS458896 TUL458896:TUO458896 UEH458896:UEK458896 UOD458896:UOG458896 UXZ458896:UYC458896 VHV458896:VHY458896 VRR458896:VRU458896 WBN458896:WBQ458896 WLJ458896:WLM458896 WVF458896:WVI458896 M524432:P524432 IT524432:IW524432 SP524432:SS524432 ACL524432:ACO524432 AMH524432:AMK524432 AWD524432:AWG524432 BFZ524432:BGC524432 BPV524432:BPY524432 BZR524432:BZU524432 CJN524432:CJQ524432 CTJ524432:CTM524432 DDF524432:DDI524432 DNB524432:DNE524432 DWX524432:DXA524432 EGT524432:EGW524432 EQP524432:EQS524432 FAL524432:FAO524432 FKH524432:FKK524432 FUD524432:FUG524432 GDZ524432:GEC524432 GNV524432:GNY524432 GXR524432:GXU524432 HHN524432:HHQ524432 HRJ524432:HRM524432 IBF524432:IBI524432 ILB524432:ILE524432 IUX524432:IVA524432 JET524432:JEW524432 JOP524432:JOS524432 JYL524432:JYO524432 KIH524432:KIK524432 KSD524432:KSG524432 LBZ524432:LCC524432 LLV524432:LLY524432 LVR524432:LVU524432 MFN524432:MFQ524432 MPJ524432:MPM524432 MZF524432:MZI524432 NJB524432:NJE524432 NSX524432:NTA524432 OCT524432:OCW524432 OMP524432:OMS524432 OWL524432:OWO524432 PGH524432:PGK524432 PQD524432:PQG524432 PZZ524432:QAC524432 QJV524432:QJY524432 QTR524432:QTU524432 RDN524432:RDQ524432 RNJ524432:RNM524432 RXF524432:RXI524432 SHB524432:SHE524432 SQX524432:SRA524432 TAT524432:TAW524432 TKP524432:TKS524432 TUL524432:TUO524432 UEH524432:UEK524432 UOD524432:UOG524432 UXZ524432:UYC524432 VHV524432:VHY524432 VRR524432:VRU524432 WBN524432:WBQ524432 WLJ524432:WLM524432 WVF524432:WVI524432 M589968:P589968 IT589968:IW589968 SP589968:SS589968 ACL589968:ACO589968 AMH589968:AMK589968 AWD589968:AWG589968 BFZ589968:BGC589968 BPV589968:BPY589968 BZR589968:BZU589968 CJN589968:CJQ589968 CTJ589968:CTM589968 DDF589968:DDI589968 DNB589968:DNE589968 DWX589968:DXA589968 EGT589968:EGW589968 EQP589968:EQS589968 FAL589968:FAO589968 FKH589968:FKK589968 FUD589968:FUG589968 GDZ589968:GEC589968 GNV589968:GNY589968 GXR589968:GXU589968 HHN589968:HHQ589968 HRJ589968:HRM589968 IBF589968:IBI589968 ILB589968:ILE589968 IUX589968:IVA589968 JET589968:JEW589968 JOP589968:JOS589968 JYL589968:JYO589968 KIH589968:KIK589968 KSD589968:KSG589968 LBZ589968:LCC589968 LLV589968:LLY589968 LVR589968:LVU589968 MFN589968:MFQ589968 MPJ589968:MPM589968 MZF589968:MZI589968 NJB589968:NJE589968 NSX589968:NTA589968 OCT589968:OCW589968 OMP589968:OMS589968 OWL589968:OWO589968 PGH589968:PGK589968 PQD589968:PQG589968 PZZ589968:QAC589968 QJV589968:QJY589968 QTR589968:QTU589968 RDN589968:RDQ589968 RNJ589968:RNM589968 RXF589968:RXI589968 SHB589968:SHE589968 SQX589968:SRA589968 TAT589968:TAW589968 TKP589968:TKS589968 TUL589968:TUO589968 UEH589968:UEK589968 UOD589968:UOG589968 UXZ589968:UYC589968 VHV589968:VHY589968 VRR589968:VRU589968 WBN589968:WBQ589968 WLJ589968:WLM589968 WVF589968:WVI589968 M655504:P655504 IT655504:IW655504 SP655504:SS655504 ACL655504:ACO655504 AMH655504:AMK655504 AWD655504:AWG655504 BFZ655504:BGC655504 BPV655504:BPY655504 BZR655504:BZU655504 CJN655504:CJQ655504 CTJ655504:CTM655504 DDF655504:DDI655504 DNB655504:DNE655504 DWX655504:DXA655504 EGT655504:EGW655504 EQP655504:EQS655504 FAL655504:FAO655504 FKH655504:FKK655504 FUD655504:FUG655504 GDZ655504:GEC655504 GNV655504:GNY655504 GXR655504:GXU655504 HHN655504:HHQ655504 HRJ655504:HRM655504 IBF655504:IBI655504 ILB655504:ILE655504 IUX655504:IVA655504 JET655504:JEW655504 JOP655504:JOS655504 JYL655504:JYO655504 KIH655504:KIK655504 KSD655504:KSG655504 LBZ655504:LCC655504 LLV655504:LLY655504 LVR655504:LVU655504 MFN655504:MFQ655504 MPJ655504:MPM655504 MZF655504:MZI655504 NJB655504:NJE655504 NSX655504:NTA655504 OCT655504:OCW655504 OMP655504:OMS655504 OWL655504:OWO655504 PGH655504:PGK655504 PQD655504:PQG655504 PZZ655504:QAC655504 QJV655504:QJY655504 QTR655504:QTU655504 RDN655504:RDQ655504 RNJ655504:RNM655504 RXF655504:RXI655504 SHB655504:SHE655504 SQX655504:SRA655504 TAT655504:TAW655504 TKP655504:TKS655504 TUL655504:TUO655504 UEH655504:UEK655504 UOD655504:UOG655504 UXZ655504:UYC655504 VHV655504:VHY655504 VRR655504:VRU655504 WBN655504:WBQ655504 WLJ655504:WLM655504 WVF655504:WVI655504 M721040:P721040 IT721040:IW721040 SP721040:SS721040 ACL721040:ACO721040 AMH721040:AMK721040 AWD721040:AWG721040 BFZ721040:BGC721040 BPV721040:BPY721040 BZR721040:BZU721040 CJN721040:CJQ721040 CTJ721040:CTM721040 DDF721040:DDI721040 DNB721040:DNE721040 DWX721040:DXA721040 EGT721040:EGW721040 EQP721040:EQS721040 FAL721040:FAO721040 FKH721040:FKK721040 FUD721040:FUG721040 GDZ721040:GEC721040 GNV721040:GNY721040 GXR721040:GXU721040 HHN721040:HHQ721040 HRJ721040:HRM721040 IBF721040:IBI721040 ILB721040:ILE721040 IUX721040:IVA721040 JET721040:JEW721040 JOP721040:JOS721040 JYL721040:JYO721040 KIH721040:KIK721040 KSD721040:KSG721040 LBZ721040:LCC721040 LLV721040:LLY721040 LVR721040:LVU721040 MFN721040:MFQ721040 MPJ721040:MPM721040 MZF721040:MZI721040 NJB721040:NJE721040 NSX721040:NTA721040 OCT721040:OCW721040 OMP721040:OMS721040 OWL721040:OWO721040 PGH721040:PGK721040 PQD721040:PQG721040 PZZ721040:QAC721040 QJV721040:QJY721040 QTR721040:QTU721040 RDN721040:RDQ721040 RNJ721040:RNM721040 RXF721040:RXI721040 SHB721040:SHE721040 SQX721040:SRA721040 TAT721040:TAW721040 TKP721040:TKS721040 TUL721040:TUO721040 UEH721040:UEK721040 UOD721040:UOG721040 UXZ721040:UYC721040 VHV721040:VHY721040 VRR721040:VRU721040 WBN721040:WBQ721040 WLJ721040:WLM721040 WVF721040:WVI721040 M786576:P786576 IT786576:IW786576 SP786576:SS786576 ACL786576:ACO786576 AMH786576:AMK786576 AWD786576:AWG786576 BFZ786576:BGC786576 BPV786576:BPY786576 BZR786576:BZU786576 CJN786576:CJQ786576 CTJ786576:CTM786576 DDF786576:DDI786576 DNB786576:DNE786576 DWX786576:DXA786576 EGT786576:EGW786576 EQP786576:EQS786576 FAL786576:FAO786576 FKH786576:FKK786576 FUD786576:FUG786576 GDZ786576:GEC786576 GNV786576:GNY786576 GXR786576:GXU786576 HHN786576:HHQ786576 HRJ786576:HRM786576 IBF786576:IBI786576 ILB786576:ILE786576 IUX786576:IVA786576 JET786576:JEW786576 JOP786576:JOS786576 JYL786576:JYO786576 KIH786576:KIK786576 KSD786576:KSG786576 LBZ786576:LCC786576 LLV786576:LLY786576 LVR786576:LVU786576 MFN786576:MFQ786576 MPJ786576:MPM786576 MZF786576:MZI786576 NJB786576:NJE786576 NSX786576:NTA786576 OCT786576:OCW786576 OMP786576:OMS786576 OWL786576:OWO786576 PGH786576:PGK786576 PQD786576:PQG786576 PZZ786576:QAC786576 QJV786576:QJY786576 QTR786576:QTU786576 RDN786576:RDQ786576 RNJ786576:RNM786576 RXF786576:RXI786576 SHB786576:SHE786576 SQX786576:SRA786576 TAT786576:TAW786576 TKP786576:TKS786576 TUL786576:TUO786576 UEH786576:UEK786576 UOD786576:UOG786576 UXZ786576:UYC786576 VHV786576:VHY786576 VRR786576:VRU786576 WBN786576:WBQ786576 WLJ786576:WLM786576 WVF786576:WVI786576 M852112:P852112 IT852112:IW852112 SP852112:SS852112 ACL852112:ACO852112 AMH852112:AMK852112 AWD852112:AWG852112 BFZ852112:BGC852112 BPV852112:BPY852112 BZR852112:BZU852112 CJN852112:CJQ852112 CTJ852112:CTM852112 DDF852112:DDI852112 DNB852112:DNE852112 DWX852112:DXA852112 EGT852112:EGW852112 EQP852112:EQS852112 FAL852112:FAO852112 FKH852112:FKK852112 FUD852112:FUG852112 GDZ852112:GEC852112 GNV852112:GNY852112 GXR852112:GXU852112 HHN852112:HHQ852112 HRJ852112:HRM852112 IBF852112:IBI852112 ILB852112:ILE852112 IUX852112:IVA852112 JET852112:JEW852112 JOP852112:JOS852112 JYL852112:JYO852112 KIH852112:KIK852112 KSD852112:KSG852112 LBZ852112:LCC852112 LLV852112:LLY852112 LVR852112:LVU852112 MFN852112:MFQ852112 MPJ852112:MPM852112 MZF852112:MZI852112 NJB852112:NJE852112 NSX852112:NTA852112 OCT852112:OCW852112 OMP852112:OMS852112 OWL852112:OWO852112 PGH852112:PGK852112 PQD852112:PQG852112 PZZ852112:QAC852112 QJV852112:QJY852112 QTR852112:QTU852112 RDN852112:RDQ852112 RNJ852112:RNM852112 RXF852112:RXI852112 SHB852112:SHE852112 SQX852112:SRA852112 TAT852112:TAW852112 TKP852112:TKS852112 TUL852112:TUO852112 UEH852112:UEK852112 UOD852112:UOG852112 UXZ852112:UYC852112 VHV852112:VHY852112 VRR852112:VRU852112 WBN852112:WBQ852112 WLJ852112:WLM852112 WVF852112:WVI852112 M917648:P917648 IT917648:IW917648 SP917648:SS917648 ACL917648:ACO917648 AMH917648:AMK917648 AWD917648:AWG917648 BFZ917648:BGC917648 BPV917648:BPY917648 BZR917648:BZU917648 CJN917648:CJQ917648 CTJ917648:CTM917648 DDF917648:DDI917648 DNB917648:DNE917648 DWX917648:DXA917648 EGT917648:EGW917648 EQP917648:EQS917648 FAL917648:FAO917648 FKH917648:FKK917648 FUD917648:FUG917648 GDZ917648:GEC917648 GNV917648:GNY917648 GXR917648:GXU917648 HHN917648:HHQ917648 HRJ917648:HRM917648 IBF917648:IBI917648 ILB917648:ILE917648 IUX917648:IVA917648 JET917648:JEW917648 JOP917648:JOS917648 JYL917648:JYO917648 KIH917648:KIK917648 KSD917648:KSG917648 LBZ917648:LCC917648 LLV917648:LLY917648 LVR917648:LVU917648 MFN917648:MFQ917648 MPJ917648:MPM917648 MZF917648:MZI917648 NJB917648:NJE917648 NSX917648:NTA917648 OCT917648:OCW917648 OMP917648:OMS917648 OWL917648:OWO917648 PGH917648:PGK917648 PQD917648:PQG917648 PZZ917648:QAC917648 QJV917648:QJY917648 QTR917648:QTU917648 RDN917648:RDQ917648 RNJ917648:RNM917648 RXF917648:RXI917648 SHB917648:SHE917648 SQX917648:SRA917648 TAT917648:TAW917648 TKP917648:TKS917648 TUL917648:TUO917648 UEH917648:UEK917648 UOD917648:UOG917648 UXZ917648:UYC917648 VHV917648:VHY917648 VRR917648:VRU917648 WBN917648:WBQ917648 WLJ917648:WLM917648 WVF917648:WVI917648 M983184:P983184 IT983184:IW983184 SP983184:SS983184 ACL983184:ACO983184 AMH983184:AMK983184 AWD983184:AWG983184 BFZ983184:BGC983184 BPV983184:BPY983184 BZR983184:BZU983184 CJN983184:CJQ983184 CTJ983184:CTM983184 DDF983184:DDI983184 DNB983184:DNE983184 DWX983184:DXA983184 EGT983184:EGW983184 EQP983184:EQS983184 FAL983184:FAO983184 FKH983184:FKK983184 FUD983184:FUG983184 GDZ983184:GEC983184 GNV983184:GNY983184 GXR983184:GXU983184 HHN983184:HHQ983184 HRJ983184:HRM983184 IBF983184:IBI983184 ILB983184:ILE983184 IUX983184:IVA983184 JET983184:JEW983184 JOP983184:JOS983184 JYL983184:JYO983184 KIH983184:KIK983184 KSD983184:KSG983184 LBZ983184:LCC983184 LLV983184:LLY983184 LVR983184:LVU983184 MFN983184:MFQ983184 MPJ983184:MPM983184 MZF983184:MZI983184 NJB983184:NJE983184 NSX983184:NTA983184 OCT983184:OCW983184 OMP983184:OMS983184 OWL983184:OWO983184 PGH983184:PGK983184 PQD983184:PQG983184 PZZ983184:QAC983184 QJV983184:QJY983184 QTR983184:QTU983184 RDN983184:RDQ983184 RNJ983184:RNM983184 RXF983184:RXI983184 SHB983184:SHE983184 SQX983184:SRA983184 TAT983184:TAW983184 TKP983184:TKS983184 TUL983184:TUO983184 UEH983184:UEK983184 UOD983184:UOG983184 UXZ983184:UYC983184 VHV983184:VHY983184 VRR983184:VRU983184 WBN983184:WBQ983184 WLJ983184:WLM983184 WVF983184:WVI983184 M65693:P65693 IT65693:IW65693 SP65693:SS65693 ACL65693:ACO65693 AMH65693:AMK65693 AWD65693:AWG65693 BFZ65693:BGC65693 BPV65693:BPY65693 BZR65693:BZU65693 CJN65693:CJQ65693 CTJ65693:CTM65693 DDF65693:DDI65693 DNB65693:DNE65693 DWX65693:DXA65693 EGT65693:EGW65693 EQP65693:EQS65693 FAL65693:FAO65693 FKH65693:FKK65693 FUD65693:FUG65693 GDZ65693:GEC65693 GNV65693:GNY65693 GXR65693:GXU65693 HHN65693:HHQ65693 HRJ65693:HRM65693 IBF65693:IBI65693 ILB65693:ILE65693 IUX65693:IVA65693 JET65693:JEW65693 JOP65693:JOS65693 JYL65693:JYO65693 KIH65693:KIK65693 KSD65693:KSG65693 LBZ65693:LCC65693 LLV65693:LLY65693 LVR65693:LVU65693 MFN65693:MFQ65693 MPJ65693:MPM65693 MZF65693:MZI65693 NJB65693:NJE65693 NSX65693:NTA65693 OCT65693:OCW65693 OMP65693:OMS65693 OWL65693:OWO65693 PGH65693:PGK65693 PQD65693:PQG65693 PZZ65693:QAC65693 QJV65693:QJY65693 QTR65693:QTU65693 RDN65693:RDQ65693 RNJ65693:RNM65693 RXF65693:RXI65693 SHB65693:SHE65693 SQX65693:SRA65693 TAT65693:TAW65693 TKP65693:TKS65693 TUL65693:TUO65693 UEH65693:UEK65693 UOD65693:UOG65693 UXZ65693:UYC65693 VHV65693:VHY65693 VRR65693:VRU65693 WBN65693:WBQ65693 WLJ65693:WLM65693 WVF65693:WVI65693 M131229:P131229 IT131229:IW131229 SP131229:SS131229 ACL131229:ACO131229 AMH131229:AMK131229 AWD131229:AWG131229 BFZ131229:BGC131229 BPV131229:BPY131229 BZR131229:BZU131229 CJN131229:CJQ131229 CTJ131229:CTM131229 DDF131229:DDI131229 DNB131229:DNE131229 DWX131229:DXA131229 EGT131229:EGW131229 EQP131229:EQS131229 FAL131229:FAO131229 FKH131229:FKK131229 FUD131229:FUG131229 GDZ131229:GEC131229 GNV131229:GNY131229 GXR131229:GXU131229 HHN131229:HHQ131229 HRJ131229:HRM131229 IBF131229:IBI131229 ILB131229:ILE131229 IUX131229:IVA131229 JET131229:JEW131229 JOP131229:JOS131229 JYL131229:JYO131229 KIH131229:KIK131229 KSD131229:KSG131229 LBZ131229:LCC131229 LLV131229:LLY131229 LVR131229:LVU131229 MFN131229:MFQ131229 MPJ131229:MPM131229 MZF131229:MZI131229 NJB131229:NJE131229 NSX131229:NTA131229 OCT131229:OCW131229 OMP131229:OMS131229 OWL131229:OWO131229 PGH131229:PGK131229 PQD131229:PQG131229 PZZ131229:QAC131229 QJV131229:QJY131229 QTR131229:QTU131229 RDN131229:RDQ131229 RNJ131229:RNM131229 RXF131229:RXI131229 SHB131229:SHE131229 SQX131229:SRA131229 TAT131229:TAW131229 TKP131229:TKS131229 TUL131229:TUO131229 UEH131229:UEK131229 UOD131229:UOG131229 UXZ131229:UYC131229 VHV131229:VHY131229 VRR131229:VRU131229 WBN131229:WBQ131229 WLJ131229:WLM131229 WVF131229:WVI131229 M196765:P196765 IT196765:IW196765 SP196765:SS196765 ACL196765:ACO196765 AMH196765:AMK196765 AWD196765:AWG196765 BFZ196765:BGC196765 BPV196765:BPY196765 BZR196765:BZU196765 CJN196765:CJQ196765 CTJ196765:CTM196765 DDF196765:DDI196765 DNB196765:DNE196765 DWX196765:DXA196765 EGT196765:EGW196765 EQP196765:EQS196765 FAL196765:FAO196765 FKH196765:FKK196765 FUD196765:FUG196765 GDZ196765:GEC196765 GNV196765:GNY196765 GXR196765:GXU196765 HHN196765:HHQ196765 HRJ196765:HRM196765 IBF196765:IBI196765 ILB196765:ILE196765 IUX196765:IVA196765 JET196765:JEW196765 JOP196765:JOS196765 JYL196765:JYO196765 KIH196765:KIK196765 KSD196765:KSG196765 LBZ196765:LCC196765 LLV196765:LLY196765 LVR196765:LVU196765 MFN196765:MFQ196765 MPJ196765:MPM196765 MZF196765:MZI196765 NJB196765:NJE196765 NSX196765:NTA196765 OCT196765:OCW196765 OMP196765:OMS196765 OWL196765:OWO196765 PGH196765:PGK196765 PQD196765:PQG196765 PZZ196765:QAC196765 QJV196765:QJY196765 QTR196765:QTU196765 RDN196765:RDQ196765 RNJ196765:RNM196765 RXF196765:RXI196765 SHB196765:SHE196765 SQX196765:SRA196765 TAT196765:TAW196765 TKP196765:TKS196765 TUL196765:TUO196765 UEH196765:UEK196765 UOD196765:UOG196765 UXZ196765:UYC196765 VHV196765:VHY196765 VRR196765:VRU196765 WBN196765:WBQ196765 WLJ196765:WLM196765 WVF196765:WVI196765 M262301:P262301 IT262301:IW262301 SP262301:SS262301 ACL262301:ACO262301 AMH262301:AMK262301 AWD262301:AWG262301 BFZ262301:BGC262301 BPV262301:BPY262301 BZR262301:BZU262301 CJN262301:CJQ262301 CTJ262301:CTM262301 DDF262301:DDI262301 DNB262301:DNE262301 DWX262301:DXA262301 EGT262301:EGW262301 EQP262301:EQS262301 FAL262301:FAO262301 FKH262301:FKK262301 FUD262301:FUG262301 GDZ262301:GEC262301 GNV262301:GNY262301 GXR262301:GXU262301 HHN262301:HHQ262301 HRJ262301:HRM262301 IBF262301:IBI262301 ILB262301:ILE262301 IUX262301:IVA262301 JET262301:JEW262301 JOP262301:JOS262301 JYL262301:JYO262301 KIH262301:KIK262301 KSD262301:KSG262301 LBZ262301:LCC262301 LLV262301:LLY262301 LVR262301:LVU262301 MFN262301:MFQ262301 MPJ262301:MPM262301 MZF262301:MZI262301 NJB262301:NJE262301 NSX262301:NTA262301 OCT262301:OCW262301 OMP262301:OMS262301 OWL262301:OWO262301 PGH262301:PGK262301 PQD262301:PQG262301 PZZ262301:QAC262301 QJV262301:QJY262301 QTR262301:QTU262301 RDN262301:RDQ262301 RNJ262301:RNM262301 RXF262301:RXI262301 SHB262301:SHE262301 SQX262301:SRA262301 TAT262301:TAW262301 TKP262301:TKS262301 TUL262301:TUO262301 UEH262301:UEK262301 UOD262301:UOG262301 UXZ262301:UYC262301 VHV262301:VHY262301 VRR262301:VRU262301 WBN262301:WBQ262301 WLJ262301:WLM262301 WVF262301:WVI262301 M327837:P327837 IT327837:IW327837 SP327837:SS327837 ACL327837:ACO327837 AMH327837:AMK327837 AWD327837:AWG327837 BFZ327837:BGC327837 BPV327837:BPY327837 BZR327837:BZU327837 CJN327837:CJQ327837 CTJ327837:CTM327837 DDF327837:DDI327837 DNB327837:DNE327837 DWX327837:DXA327837 EGT327837:EGW327837 EQP327837:EQS327837 FAL327837:FAO327837 FKH327837:FKK327837 FUD327837:FUG327837 GDZ327837:GEC327837 GNV327837:GNY327837 GXR327837:GXU327837 HHN327837:HHQ327837 HRJ327837:HRM327837 IBF327837:IBI327837 ILB327837:ILE327837 IUX327837:IVA327837 JET327837:JEW327837 JOP327837:JOS327837 JYL327837:JYO327837 KIH327837:KIK327837 KSD327837:KSG327837 LBZ327837:LCC327837 LLV327837:LLY327837 LVR327837:LVU327837 MFN327837:MFQ327837 MPJ327837:MPM327837 MZF327837:MZI327837 NJB327837:NJE327837 NSX327837:NTA327837 OCT327837:OCW327837 OMP327837:OMS327837 OWL327837:OWO327837 PGH327837:PGK327837 PQD327837:PQG327837 PZZ327837:QAC327837 QJV327837:QJY327837 QTR327837:QTU327837 RDN327837:RDQ327837 RNJ327837:RNM327837 RXF327837:RXI327837 SHB327837:SHE327837 SQX327837:SRA327837 TAT327837:TAW327837 TKP327837:TKS327837 TUL327837:TUO327837 UEH327837:UEK327837 UOD327837:UOG327837 UXZ327837:UYC327837 VHV327837:VHY327837 VRR327837:VRU327837 WBN327837:WBQ327837 WLJ327837:WLM327837 WVF327837:WVI327837 M393373:P393373 IT393373:IW393373 SP393373:SS393373 ACL393373:ACO393373 AMH393373:AMK393373 AWD393373:AWG393373 BFZ393373:BGC393373 BPV393373:BPY393373 BZR393373:BZU393373 CJN393373:CJQ393373 CTJ393373:CTM393373 DDF393373:DDI393373 DNB393373:DNE393373 DWX393373:DXA393373 EGT393373:EGW393373 EQP393373:EQS393373 FAL393373:FAO393373 FKH393373:FKK393373 FUD393373:FUG393373 GDZ393373:GEC393373 GNV393373:GNY393373 GXR393373:GXU393373 HHN393373:HHQ393373 HRJ393373:HRM393373 IBF393373:IBI393373 ILB393373:ILE393373 IUX393373:IVA393373 JET393373:JEW393373 JOP393373:JOS393373 JYL393373:JYO393373 KIH393373:KIK393373 KSD393373:KSG393373 LBZ393373:LCC393373 LLV393373:LLY393373 LVR393373:LVU393373 MFN393373:MFQ393373 MPJ393373:MPM393373 MZF393373:MZI393373 NJB393373:NJE393373 NSX393373:NTA393373 OCT393373:OCW393373 OMP393373:OMS393373 OWL393373:OWO393373 PGH393373:PGK393373 PQD393373:PQG393373 PZZ393373:QAC393373 QJV393373:QJY393373 QTR393373:QTU393373 RDN393373:RDQ393373 RNJ393373:RNM393373 RXF393373:RXI393373 SHB393373:SHE393373 SQX393373:SRA393373 TAT393373:TAW393373 TKP393373:TKS393373 TUL393373:TUO393373 UEH393373:UEK393373 UOD393373:UOG393373 UXZ393373:UYC393373 VHV393373:VHY393373 VRR393373:VRU393373 WBN393373:WBQ393373 WLJ393373:WLM393373 WVF393373:WVI393373 M458909:P458909 IT458909:IW458909 SP458909:SS458909 ACL458909:ACO458909 AMH458909:AMK458909 AWD458909:AWG458909 BFZ458909:BGC458909 BPV458909:BPY458909 BZR458909:BZU458909 CJN458909:CJQ458909 CTJ458909:CTM458909 DDF458909:DDI458909 DNB458909:DNE458909 DWX458909:DXA458909 EGT458909:EGW458909 EQP458909:EQS458909 FAL458909:FAO458909 FKH458909:FKK458909 FUD458909:FUG458909 GDZ458909:GEC458909 GNV458909:GNY458909 GXR458909:GXU458909 HHN458909:HHQ458909 HRJ458909:HRM458909 IBF458909:IBI458909 ILB458909:ILE458909 IUX458909:IVA458909 JET458909:JEW458909 JOP458909:JOS458909 JYL458909:JYO458909 KIH458909:KIK458909 KSD458909:KSG458909 LBZ458909:LCC458909 LLV458909:LLY458909 LVR458909:LVU458909 MFN458909:MFQ458909 MPJ458909:MPM458909 MZF458909:MZI458909 NJB458909:NJE458909 NSX458909:NTA458909 OCT458909:OCW458909 OMP458909:OMS458909 OWL458909:OWO458909 PGH458909:PGK458909 PQD458909:PQG458909 PZZ458909:QAC458909 QJV458909:QJY458909 QTR458909:QTU458909 RDN458909:RDQ458909 RNJ458909:RNM458909 RXF458909:RXI458909 SHB458909:SHE458909 SQX458909:SRA458909 TAT458909:TAW458909 TKP458909:TKS458909 TUL458909:TUO458909 UEH458909:UEK458909 UOD458909:UOG458909 UXZ458909:UYC458909 VHV458909:VHY458909 VRR458909:VRU458909 WBN458909:WBQ458909 WLJ458909:WLM458909 WVF458909:WVI458909 M524445:P524445 IT524445:IW524445 SP524445:SS524445 ACL524445:ACO524445 AMH524445:AMK524445 AWD524445:AWG524445 BFZ524445:BGC524445 BPV524445:BPY524445 BZR524445:BZU524445 CJN524445:CJQ524445 CTJ524445:CTM524445 DDF524445:DDI524445 DNB524445:DNE524445 DWX524445:DXA524445 EGT524445:EGW524445 EQP524445:EQS524445 FAL524445:FAO524445 FKH524445:FKK524445 FUD524445:FUG524445 GDZ524445:GEC524445 GNV524445:GNY524445 GXR524445:GXU524445 HHN524445:HHQ524445 HRJ524445:HRM524445 IBF524445:IBI524445 ILB524445:ILE524445 IUX524445:IVA524445 JET524445:JEW524445 JOP524445:JOS524445 JYL524445:JYO524445 KIH524445:KIK524445 KSD524445:KSG524445 LBZ524445:LCC524445 LLV524445:LLY524445 LVR524445:LVU524445 MFN524445:MFQ524445 MPJ524445:MPM524445 MZF524445:MZI524445 NJB524445:NJE524445 NSX524445:NTA524445 OCT524445:OCW524445 OMP524445:OMS524445 OWL524445:OWO524445 PGH524445:PGK524445 PQD524445:PQG524445 PZZ524445:QAC524445 QJV524445:QJY524445 QTR524445:QTU524445 RDN524445:RDQ524445 RNJ524445:RNM524445 RXF524445:RXI524445 SHB524445:SHE524445 SQX524445:SRA524445 TAT524445:TAW524445 TKP524445:TKS524445 TUL524445:TUO524445 UEH524445:UEK524445 UOD524445:UOG524445 UXZ524445:UYC524445 VHV524445:VHY524445 VRR524445:VRU524445 WBN524445:WBQ524445 WLJ524445:WLM524445 WVF524445:WVI524445 M589981:P589981 IT589981:IW589981 SP589981:SS589981 ACL589981:ACO589981 AMH589981:AMK589981 AWD589981:AWG589981 BFZ589981:BGC589981 BPV589981:BPY589981 BZR589981:BZU589981 CJN589981:CJQ589981 CTJ589981:CTM589981 DDF589981:DDI589981 DNB589981:DNE589981 DWX589981:DXA589981 EGT589981:EGW589981 EQP589981:EQS589981 FAL589981:FAO589981 FKH589981:FKK589981 FUD589981:FUG589981 GDZ589981:GEC589981 GNV589981:GNY589981 GXR589981:GXU589981 HHN589981:HHQ589981 HRJ589981:HRM589981 IBF589981:IBI589981 ILB589981:ILE589981 IUX589981:IVA589981 JET589981:JEW589981 JOP589981:JOS589981 JYL589981:JYO589981 KIH589981:KIK589981 KSD589981:KSG589981 LBZ589981:LCC589981 LLV589981:LLY589981 LVR589981:LVU589981 MFN589981:MFQ589981 MPJ589981:MPM589981 MZF589981:MZI589981 NJB589981:NJE589981 NSX589981:NTA589981 OCT589981:OCW589981 OMP589981:OMS589981 OWL589981:OWO589981 PGH589981:PGK589981 PQD589981:PQG589981 PZZ589981:QAC589981 QJV589981:QJY589981 QTR589981:QTU589981 RDN589981:RDQ589981 RNJ589981:RNM589981 RXF589981:RXI589981 SHB589981:SHE589981 SQX589981:SRA589981 TAT589981:TAW589981 TKP589981:TKS589981 TUL589981:TUO589981 UEH589981:UEK589981 UOD589981:UOG589981 UXZ589981:UYC589981 VHV589981:VHY589981 VRR589981:VRU589981 WBN589981:WBQ589981 WLJ589981:WLM589981 WVF589981:WVI589981 M655517:P655517 IT655517:IW655517 SP655517:SS655517 ACL655517:ACO655517 AMH655517:AMK655517 AWD655517:AWG655517 BFZ655517:BGC655517 BPV655517:BPY655517 BZR655517:BZU655517 CJN655517:CJQ655517 CTJ655517:CTM655517 DDF655517:DDI655517 DNB655517:DNE655517 DWX655517:DXA655517 EGT655517:EGW655517 EQP655517:EQS655517 FAL655517:FAO655517 FKH655517:FKK655517 FUD655517:FUG655517 GDZ655517:GEC655517 GNV655517:GNY655517 GXR655517:GXU655517 HHN655517:HHQ655517 HRJ655517:HRM655517 IBF655517:IBI655517 ILB655517:ILE655517 IUX655517:IVA655517 JET655517:JEW655517 JOP655517:JOS655517 JYL655517:JYO655517 KIH655517:KIK655517 KSD655517:KSG655517 LBZ655517:LCC655517 LLV655517:LLY655517 LVR655517:LVU655517 MFN655517:MFQ655517 MPJ655517:MPM655517 MZF655517:MZI655517 NJB655517:NJE655517 NSX655517:NTA655517 OCT655517:OCW655517 OMP655517:OMS655517 OWL655517:OWO655517 PGH655517:PGK655517 PQD655517:PQG655517 PZZ655517:QAC655517 QJV655517:QJY655517 QTR655517:QTU655517 RDN655517:RDQ655517 RNJ655517:RNM655517 RXF655517:RXI655517 SHB655517:SHE655517 SQX655517:SRA655517 TAT655517:TAW655517 TKP655517:TKS655517 TUL655517:TUO655517 UEH655517:UEK655517 UOD655517:UOG655517 UXZ655517:UYC655517 VHV655517:VHY655517 VRR655517:VRU655517 WBN655517:WBQ655517 WLJ655517:WLM655517 WVF655517:WVI655517 M721053:P721053 IT721053:IW721053 SP721053:SS721053 ACL721053:ACO721053 AMH721053:AMK721053 AWD721053:AWG721053 BFZ721053:BGC721053 BPV721053:BPY721053 BZR721053:BZU721053 CJN721053:CJQ721053 CTJ721053:CTM721053 DDF721053:DDI721053 DNB721053:DNE721053 DWX721053:DXA721053 EGT721053:EGW721053 EQP721053:EQS721053 FAL721053:FAO721053 FKH721053:FKK721053 FUD721053:FUG721053 GDZ721053:GEC721053 GNV721053:GNY721053 GXR721053:GXU721053 HHN721053:HHQ721053 HRJ721053:HRM721053 IBF721053:IBI721053 ILB721053:ILE721053 IUX721053:IVA721053 JET721053:JEW721053 JOP721053:JOS721053 JYL721053:JYO721053 KIH721053:KIK721053 KSD721053:KSG721053 LBZ721053:LCC721053 LLV721053:LLY721053 LVR721053:LVU721053 MFN721053:MFQ721053 MPJ721053:MPM721053 MZF721053:MZI721053 NJB721053:NJE721053 NSX721053:NTA721053 OCT721053:OCW721053 OMP721053:OMS721053 OWL721053:OWO721053 PGH721053:PGK721053 PQD721053:PQG721053 PZZ721053:QAC721053 QJV721053:QJY721053 QTR721053:QTU721053 RDN721053:RDQ721053 RNJ721053:RNM721053 RXF721053:RXI721053 SHB721053:SHE721053 SQX721053:SRA721053 TAT721053:TAW721053 TKP721053:TKS721053 TUL721053:TUO721053 UEH721053:UEK721053 UOD721053:UOG721053 UXZ721053:UYC721053 VHV721053:VHY721053 VRR721053:VRU721053 WBN721053:WBQ721053 WLJ721053:WLM721053 WVF721053:WVI721053 M786589:P786589 IT786589:IW786589 SP786589:SS786589 ACL786589:ACO786589 AMH786589:AMK786589 AWD786589:AWG786589 BFZ786589:BGC786589 BPV786589:BPY786589 BZR786589:BZU786589 CJN786589:CJQ786589 CTJ786589:CTM786589 DDF786589:DDI786589 DNB786589:DNE786589 DWX786589:DXA786589 EGT786589:EGW786589 EQP786589:EQS786589 FAL786589:FAO786589 FKH786589:FKK786589 FUD786589:FUG786589 GDZ786589:GEC786589 GNV786589:GNY786589 GXR786589:GXU786589 HHN786589:HHQ786589 HRJ786589:HRM786589 IBF786589:IBI786589 ILB786589:ILE786589 IUX786589:IVA786589 JET786589:JEW786589 JOP786589:JOS786589 JYL786589:JYO786589 KIH786589:KIK786589 KSD786589:KSG786589 LBZ786589:LCC786589 LLV786589:LLY786589 LVR786589:LVU786589 MFN786589:MFQ786589 MPJ786589:MPM786589 MZF786589:MZI786589 NJB786589:NJE786589 NSX786589:NTA786589 OCT786589:OCW786589 OMP786589:OMS786589 OWL786589:OWO786589 PGH786589:PGK786589 PQD786589:PQG786589 PZZ786589:QAC786589 QJV786589:QJY786589 QTR786589:QTU786589 RDN786589:RDQ786589 RNJ786589:RNM786589 RXF786589:RXI786589 SHB786589:SHE786589 SQX786589:SRA786589 TAT786589:TAW786589 TKP786589:TKS786589 TUL786589:TUO786589 UEH786589:UEK786589 UOD786589:UOG786589 UXZ786589:UYC786589 VHV786589:VHY786589 VRR786589:VRU786589 WBN786589:WBQ786589 WLJ786589:WLM786589 WVF786589:WVI786589 M852125:P852125 IT852125:IW852125 SP852125:SS852125 ACL852125:ACO852125 AMH852125:AMK852125 AWD852125:AWG852125 BFZ852125:BGC852125 BPV852125:BPY852125 BZR852125:BZU852125 CJN852125:CJQ852125 CTJ852125:CTM852125 DDF852125:DDI852125 DNB852125:DNE852125 DWX852125:DXA852125 EGT852125:EGW852125 EQP852125:EQS852125 FAL852125:FAO852125 FKH852125:FKK852125 FUD852125:FUG852125 GDZ852125:GEC852125 GNV852125:GNY852125 GXR852125:GXU852125 HHN852125:HHQ852125 HRJ852125:HRM852125 IBF852125:IBI852125 ILB852125:ILE852125 IUX852125:IVA852125 JET852125:JEW852125 JOP852125:JOS852125 JYL852125:JYO852125 KIH852125:KIK852125 KSD852125:KSG852125 LBZ852125:LCC852125 LLV852125:LLY852125 LVR852125:LVU852125 MFN852125:MFQ852125 MPJ852125:MPM852125 MZF852125:MZI852125 NJB852125:NJE852125 NSX852125:NTA852125 OCT852125:OCW852125 OMP852125:OMS852125 OWL852125:OWO852125 PGH852125:PGK852125 PQD852125:PQG852125 PZZ852125:QAC852125 QJV852125:QJY852125 QTR852125:QTU852125 RDN852125:RDQ852125 RNJ852125:RNM852125 RXF852125:RXI852125 SHB852125:SHE852125 SQX852125:SRA852125 TAT852125:TAW852125 TKP852125:TKS852125 TUL852125:TUO852125 UEH852125:UEK852125 UOD852125:UOG852125 UXZ852125:UYC852125 VHV852125:VHY852125 VRR852125:VRU852125 WBN852125:WBQ852125 WLJ852125:WLM852125 WVF852125:WVI852125 M917661:P917661 IT917661:IW917661 SP917661:SS917661 ACL917661:ACO917661 AMH917661:AMK917661 AWD917661:AWG917661 BFZ917661:BGC917661 BPV917661:BPY917661 BZR917661:BZU917661 CJN917661:CJQ917661 CTJ917661:CTM917661 DDF917661:DDI917661 DNB917661:DNE917661 DWX917661:DXA917661 EGT917661:EGW917661 EQP917661:EQS917661 FAL917661:FAO917661 FKH917661:FKK917661 FUD917661:FUG917661 GDZ917661:GEC917661 GNV917661:GNY917661 GXR917661:GXU917661 HHN917661:HHQ917661 HRJ917661:HRM917661 IBF917661:IBI917661 ILB917661:ILE917661 IUX917661:IVA917661 JET917661:JEW917661 JOP917661:JOS917661 JYL917661:JYO917661 KIH917661:KIK917661 KSD917661:KSG917661 LBZ917661:LCC917661 LLV917661:LLY917661 LVR917661:LVU917661 MFN917661:MFQ917661 MPJ917661:MPM917661 MZF917661:MZI917661 NJB917661:NJE917661 NSX917661:NTA917661 OCT917661:OCW917661 OMP917661:OMS917661 OWL917661:OWO917661 PGH917661:PGK917661 PQD917661:PQG917661 PZZ917661:QAC917661 QJV917661:QJY917661 QTR917661:QTU917661 RDN917661:RDQ917661 RNJ917661:RNM917661 RXF917661:RXI917661 SHB917661:SHE917661 SQX917661:SRA917661 TAT917661:TAW917661 TKP917661:TKS917661 TUL917661:TUO917661 UEH917661:UEK917661 UOD917661:UOG917661 UXZ917661:UYC917661 VHV917661:VHY917661 VRR917661:VRU917661 WBN917661:WBQ917661 WLJ917661:WLM917661 WVF917661:WVI917661 M983197:P983197 IT983197:IW983197 SP983197:SS983197 ACL983197:ACO983197 AMH983197:AMK983197 AWD983197:AWG983197 BFZ983197:BGC983197 BPV983197:BPY983197 BZR983197:BZU983197 CJN983197:CJQ983197 CTJ983197:CTM983197 DDF983197:DDI983197 DNB983197:DNE983197 DWX983197:DXA983197 EGT983197:EGW983197 EQP983197:EQS983197 FAL983197:FAO983197 FKH983197:FKK983197 FUD983197:FUG983197 GDZ983197:GEC983197 GNV983197:GNY983197 GXR983197:GXU983197 HHN983197:HHQ983197 HRJ983197:HRM983197 IBF983197:IBI983197 ILB983197:ILE983197 IUX983197:IVA983197 JET983197:JEW983197 JOP983197:JOS983197 JYL983197:JYO983197 KIH983197:KIK983197 KSD983197:KSG983197 LBZ983197:LCC983197 LLV983197:LLY983197 LVR983197:LVU983197 MFN983197:MFQ983197 MPJ983197:MPM983197 MZF983197:MZI983197 NJB983197:NJE983197 NSX983197:NTA983197 OCT983197:OCW983197 OMP983197:OMS983197 OWL983197:OWO983197 PGH983197:PGK983197 PQD983197:PQG983197 PZZ983197:QAC983197 QJV983197:QJY983197 QTR983197:QTU983197 RDN983197:RDQ983197 RNJ983197:RNM983197 RXF983197:RXI983197 SHB983197:SHE983197 SQX983197:SRA983197 TAT983197:TAW983197 TKP983197:TKS983197 TUL983197:TUO983197 UEH983197:UEK983197 UOD983197:UOG983197 UXZ983197:UYC983197 VHV983197:VHY983197 VRR983197:VRU983197 WBN983197:WBQ983197 WLJ983197:WLM983197 WVF983197:WVI983197 M65706:P65706 IT65706:IW65706 SP65706:SS65706 ACL65706:ACO65706 AMH65706:AMK65706 AWD65706:AWG65706 BFZ65706:BGC65706 BPV65706:BPY65706 BZR65706:BZU65706 CJN65706:CJQ65706 CTJ65706:CTM65706 DDF65706:DDI65706 DNB65706:DNE65706 DWX65706:DXA65706 EGT65706:EGW65706 EQP65706:EQS65706 FAL65706:FAO65706 FKH65706:FKK65706 FUD65706:FUG65706 GDZ65706:GEC65706 GNV65706:GNY65706 GXR65706:GXU65706 HHN65706:HHQ65706 HRJ65706:HRM65706 IBF65706:IBI65706 ILB65706:ILE65706 IUX65706:IVA65706 JET65706:JEW65706 JOP65706:JOS65706 JYL65706:JYO65706 KIH65706:KIK65706 KSD65706:KSG65706 LBZ65706:LCC65706 LLV65706:LLY65706 LVR65706:LVU65706 MFN65706:MFQ65706 MPJ65706:MPM65706 MZF65706:MZI65706 NJB65706:NJE65706 NSX65706:NTA65706 OCT65706:OCW65706 OMP65706:OMS65706 OWL65706:OWO65706 PGH65706:PGK65706 PQD65706:PQG65706 PZZ65706:QAC65706 QJV65706:QJY65706 QTR65706:QTU65706 RDN65706:RDQ65706 RNJ65706:RNM65706 RXF65706:RXI65706 SHB65706:SHE65706 SQX65706:SRA65706 TAT65706:TAW65706 TKP65706:TKS65706 TUL65706:TUO65706 UEH65706:UEK65706 UOD65706:UOG65706 UXZ65706:UYC65706 VHV65706:VHY65706 VRR65706:VRU65706 WBN65706:WBQ65706 WLJ65706:WLM65706 WVF65706:WVI65706 M131242:P131242 IT131242:IW131242 SP131242:SS131242 ACL131242:ACO131242 AMH131242:AMK131242 AWD131242:AWG131242 BFZ131242:BGC131242 BPV131242:BPY131242 BZR131242:BZU131242 CJN131242:CJQ131242 CTJ131242:CTM131242 DDF131242:DDI131242 DNB131242:DNE131242 DWX131242:DXA131242 EGT131242:EGW131242 EQP131242:EQS131242 FAL131242:FAO131242 FKH131242:FKK131242 FUD131242:FUG131242 GDZ131242:GEC131242 GNV131242:GNY131242 GXR131242:GXU131242 HHN131242:HHQ131242 HRJ131242:HRM131242 IBF131242:IBI131242 ILB131242:ILE131242 IUX131242:IVA131242 JET131242:JEW131242 JOP131242:JOS131242 JYL131242:JYO131242 KIH131242:KIK131242 KSD131242:KSG131242 LBZ131242:LCC131242 LLV131242:LLY131242 LVR131242:LVU131242 MFN131242:MFQ131242 MPJ131242:MPM131242 MZF131242:MZI131242 NJB131242:NJE131242 NSX131242:NTA131242 OCT131242:OCW131242 OMP131242:OMS131242 OWL131242:OWO131242 PGH131242:PGK131242 PQD131242:PQG131242 PZZ131242:QAC131242 QJV131242:QJY131242 QTR131242:QTU131242 RDN131242:RDQ131242 RNJ131242:RNM131242 RXF131242:RXI131242 SHB131242:SHE131242 SQX131242:SRA131242 TAT131242:TAW131242 TKP131242:TKS131242 TUL131242:TUO131242 UEH131242:UEK131242 UOD131242:UOG131242 UXZ131242:UYC131242 VHV131242:VHY131242 VRR131242:VRU131242 WBN131242:WBQ131242 WLJ131242:WLM131242 WVF131242:WVI131242 M196778:P196778 IT196778:IW196778 SP196778:SS196778 ACL196778:ACO196778 AMH196778:AMK196778 AWD196778:AWG196778 BFZ196778:BGC196778 BPV196778:BPY196778 BZR196778:BZU196778 CJN196778:CJQ196778 CTJ196778:CTM196778 DDF196778:DDI196778 DNB196778:DNE196778 DWX196778:DXA196778 EGT196778:EGW196778 EQP196778:EQS196778 FAL196778:FAO196778 FKH196778:FKK196778 FUD196778:FUG196778 GDZ196778:GEC196778 GNV196778:GNY196778 GXR196778:GXU196778 HHN196778:HHQ196778 HRJ196778:HRM196778 IBF196778:IBI196778 ILB196778:ILE196778 IUX196778:IVA196778 JET196778:JEW196778 JOP196778:JOS196778 JYL196778:JYO196778 KIH196778:KIK196778 KSD196778:KSG196778 LBZ196778:LCC196778 LLV196778:LLY196778 LVR196778:LVU196778 MFN196778:MFQ196778 MPJ196778:MPM196778 MZF196778:MZI196778 NJB196778:NJE196778 NSX196778:NTA196778 OCT196778:OCW196778 OMP196778:OMS196778 OWL196778:OWO196778 PGH196778:PGK196778 PQD196778:PQG196778 PZZ196778:QAC196778 QJV196778:QJY196778 QTR196778:QTU196778 RDN196778:RDQ196778 RNJ196778:RNM196778 RXF196778:RXI196778 SHB196778:SHE196778 SQX196778:SRA196778 TAT196778:TAW196778 TKP196778:TKS196778 TUL196778:TUO196778 UEH196778:UEK196778 UOD196778:UOG196778 UXZ196778:UYC196778 VHV196778:VHY196778 VRR196778:VRU196778 WBN196778:WBQ196778 WLJ196778:WLM196778 WVF196778:WVI196778 M262314:P262314 IT262314:IW262314 SP262314:SS262314 ACL262314:ACO262314 AMH262314:AMK262314 AWD262314:AWG262314 BFZ262314:BGC262314 BPV262314:BPY262314 BZR262314:BZU262314 CJN262314:CJQ262314 CTJ262314:CTM262314 DDF262314:DDI262314 DNB262314:DNE262314 DWX262314:DXA262314 EGT262314:EGW262314 EQP262314:EQS262314 FAL262314:FAO262314 FKH262314:FKK262314 FUD262314:FUG262314 GDZ262314:GEC262314 GNV262314:GNY262314 GXR262314:GXU262314 HHN262314:HHQ262314 HRJ262314:HRM262314 IBF262314:IBI262314 ILB262314:ILE262314 IUX262314:IVA262314 JET262314:JEW262314 JOP262314:JOS262314 JYL262314:JYO262314 KIH262314:KIK262314 KSD262314:KSG262314 LBZ262314:LCC262314 LLV262314:LLY262314 LVR262314:LVU262314 MFN262314:MFQ262314 MPJ262314:MPM262314 MZF262314:MZI262314 NJB262314:NJE262314 NSX262314:NTA262314 OCT262314:OCW262314 OMP262314:OMS262314 OWL262314:OWO262314 PGH262314:PGK262314 PQD262314:PQG262314 PZZ262314:QAC262314 QJV262314:QJY262314 QTR262314:QTU262314 RDN262314:RDQ262314 RNJ262314:RNM262314 RXF262314:RXI262314 SHB262314:SHE262314 SQX262314:SRA262314 TAT262314:TAW262314 TKP262314:TKS262314 TUL262314:TUO262314 UEH262314:UEK262314 UOD262314:UOG262314 UXZ262314:UYC262314 VHV262314:VHY262314 VRR262314:VRU262314 WBN262314:WBQ262314 WLJ262314:WLM262314 WVF262314:WVI262314 M327850:P327850 IT327850:IW327850 SP327850:SS327850 ACL327850:ACO327850 AMH327850:AMK327850 AWD327850:AWG327850 BFZ327850:BGC327850 BPV327850:BPY327850 BZR327850:BZU327850 CJN327850:CJQ327850 CTJ327850:CTM327850 DDF327850:DDI327850 DNB327850:DNE327850 DWX327850:DXA327850 EGT327850:EGW327850 EQP327850:EQS327850 FAL327850:FAO327850 FKH327850:FKK327850 FUD327850:FUG327850 GDZ327850:GEC327850 GNV327850:GNY327850 GXR327850:GXU327850 HHN327850:HHQ327850 HRJ327850:HRM327850 IBF327850:IBI327850 ILB327850:ILE327850 IUX327850:IVA327850 JET327850:JEW327850 JOP327850:JOS327850 JYL327850:JYO327850 KIH327850:KIK327850 KSD327850:KSG327850 LBZ327850:LCC327850 LLV327850:LLY327850 LVR327850:LVU327850 MFN327850:MFQ327850 MPJ327850:MPM327850 MZF327850:MZI327850 NJB327850:NJE327850 NSX327850:NTA327850 OCT327850:OCW327850 OMP327850:OMS327850 OWL327850:OWO327850 PGH327850:PGK327850 PQD327850:PQG327850 PZZ327850:QAC327850 QJV327850:QJY327850 QTR327850:QTU327850 RDN327850:RDQ327850 RNJ327850:RNM327850 RXF327850:RXI327850 SHB327850:SHE327850 SQX327850:SRA327850 TAT327850:TAW327850 TKP327850:TKS327850 TUL327850:TUO327850 UEH327850:UEK327850 UOD327850:UOG327850 UXZ327850:UYC327850 VHV327850:VHY327850 VRR327850:VRU327850 WBN327850:WBQ327850 WLJ327850:WLM327850 WVF327850:WVI327850 M393386:P393386 IT393386:IW393386 SP393386:SS393386 ACL393386:ACO393386 AMH393386:AMK393386 AWD393386:AWG393386 BFZ393386:BGC393386 BPV393386:BPY393386 BZR393386:BZU393386 CJN393386:CJQ393386 CTJ393386:CTM393386 DDF393386:DDI393386 DNB393386:DNE393386 DWX393386:DXA393386 EGT393386:EGW393386 EQP393386:EQS393386 FAL393386:FAO393386 FKH393386:FKK393386 FUD393386:FUG393386 GDZ393386:GEC393386 GNV393386:GNY393386 GXR393386:GXU393386 HHN393386:HHQ393386 HRJ393386:HRM393386 IBF393386:IBI393386 ILB393386:ILE393386 IUX393386:IVA393386 JET393386:JEW393386 JOP393386:JOS393386 JYL393386:JYO393386 KIH393386:KIK393386 KSD393386:KSG393386 LBZ393386:LCC393386 LLV393386:LLY393386 LVR393386:LVU393386 MFN393386:MFQ393386 MPJ393386:MPM393386 MZF393386:MZI393386 NJB393386:NJE393386 NSX393386:NTA393386 OCT393386:OCW393386 OMP393386:OMS393386 OWL393386:OWO393386 PGH393386:PGK393386 PQD393386:PQG393386 PZZ393386:QAC393386 QJV393386:QJY393386 QTR393386:QTU393386 RDN393386:RDQ393386 RNJ393386:RNM393386 RXF393386:RXI393386 SHB393386:SHE393386 SQX393386:SRA393386 TAT393386:TAW393386 TKP393386:TKS393386 TUL393386:TUO393386 UEH393386:UEK393386 UOD393386:UOG393386 UXZ393386:UYC393386 VHV393386:VHY393386 VRR393386:VRU393386 WBN393386:WBQ393386 WLJ393386:WLM393386 WVF393386:WVI393386 M458922:P458922 IT458922:IW458922 SP458922:SS458922 ACL458922:ACO458922 AMH458922:AMK458922 AWD458922:AWG458922 BFZ458922:BGC458922 BPV458922:BPY458922 BZR458922:BZU458922 CJN458922:CJQ458922 CTJ458922:CTM458922 DDF458922:DDI458922 DNB458922:DNE458922 DWX458922:DXA458922 EGT458922:EGW458922 EQP458922:EQS458922 FAL458922:FAO458922 FKH458922:FKK458922 FUD458922:FUG458922 GDZ458922:GEC458922 GNV458922:GNY458922 GXR458922:GXU458922 HHN458922:HHQ458922 HRJ458922:HRM458922 IBF458922:IBI458922 ILB458922:ILE458922 IUX458922:IVA458922 JET458922:JEW458922 JOP458922:JOS458922 JYL458922:JYO458922 KIH458922:KIK458922 KSD458922:KSG458922 LBZ458922:LCC458922 LLV458922:LLY458922 LVR458922:LVU458922 MFN458922:MFQ458922 MPJ458922:MPM458922 MZF458922:MZI458922 NJB458922:NJE458922 NSX458922:NTA458922 OCT458922:OCW458922 OMP458922:OMS458922 OWL458922:OWO458922 PGH458922:PGK458922 PQD458922:PQG458922 PZZ458922:QAC458922 QJV458922:QJY458922 QTR458922:QTU458922 RDN458922:RDQ458922 RNJ458922:RNM458922 RXF458922:RXI458922 SHB458922:SHE458922 SQX458922:SRA458922 TAT458922:TAW458922 TKP458922:TKS458922 TUL458922:TUO458922 UEH458922:UEK458922 UOD458922:UOG458922 UXZ458922:UYC458922 VHV458922:VHY458922 VRR458922:VRU458922 WBN458922:WBQ458922 WLJ458922:WLM458922 WVF458922:WVI458922 M524458:P524458 IT524458:IW524458 SP524458:SS524458 ACL524458:ACO524458 AMH524458:AMK524458 AWD524458:AWG524458 BFZ524458:BGC524458 BPV524458:BPY524458 BZR524458:BZU524458 CJN524458:CJQ524458 CTJ524458:CTM524458 DDF524458:DDI524458 DNB524458:DNE524458 DWX524458:DXA524458 EGT524458:EGW524458 EQP524458:EQS524458 FAL524458:FAO524458 FKH524458:FKK524458 FUD524458:FUG524458 GDZ524458:GEC524458 GNV524458:GNY524458 GXR524458:GXU524458 HHN524458:HHQ524458 HRJ524458:HRM524458 IBF524458:IBI524458 ILB524458:ILE524458 IUX524458:IVA524458 JET524458:JEW524458 JOP524458:JOS524458 JYL524458:JYO524458 KIH524458:KIK524458 KSD524458:KSG524458 LBZ524458:LCC524458 LLV524458:LLY524458 LVR524458:LVU524458 MFN524458:MFQ524458 MPJ524458:MPM524458 MZF524458:MZI524458 NJB524458:NJE524458 NSX524458:NTA524458 OCT524458:OCW524458 OMP524458:OMS524458 OWL524458:OWO524458 PGH524458:PGK524458 PQD524458:PQG524458 PZZ524458:QAC524458 QJV524458:QJY524458 QTR524458:QTU524458 RDN524458:RDQ524458 RNJ524458:RNM524458 RXF524458:RXI524458 SHB524458:SHE524458 SQX524458:SRA524458 TAT524458:TAW524458 TKP524458:TKS524458 TUL524458:TUO524458 UEH524458:UEK524458 UOD524458:UOG524458 UXZ524458:UYC524458 VHV524458:VHY524458 VRR524458:VRU524458 WBN524458:WBQ524458 WLJ524458:WLM524458 WVF524458:WVI524458 M589994:P589994 IT589994:IW589994 SP589994:SS589994 ACL589994:ACO589994 AMH589994:AMK589994 AWD589994:AWG589994 BFZ589994:BGC589994 BPV589994:BPY589994 BZR589994:BZU589994 CJN589994:CJQ589994 CTJ589994:CTM589994 DDF589994:DDI589994 DNB589994:DNE589994 DWX589994:DXA589994 EGT589994:EGW589994 EQP589994:EQS589994 FAL589994:FAO589994 FKH589994:FKK589994 FUD589994:FUG589994 GDZ589994:GEC589994 GNV589994:GNY589994 GXR589994:GXU589994 HHN589994:HHQ589994 HRJ589994:HRM589994 IBF589994:IBI589994 ILB589994:ILE589994 IUX589994:IVA589994 JET589994:JEW589994 JOP589994:JOS589994 JYL589994:JYO589994 KIH589994:KIK589994 KSD589994:KSG589994 LBZ589994:LCC589994 LLV589994:LLY589994 LVR589994:LVU589994 MFN589994:MFQ589994 MPJ589994:MPM589994 MZF589994:MZI589994 NJB589994:NJE589994 NSX589994:NTA589994 OCT589994:OCW589994 OMP589994:OMS589994 OWL589994:OWO589994 PGH589994:PGK589994 PQD589994:PQG589994 PZZ589994:QAC589994 QJV589994:QJY589994 QTR589994:QTU589994 RDN589994:RDQ589994 RNJ589994:RNM589994 RXF589994:RXI589994 SHB589994:SHE589994 SQX589994:SRA589994 TAT589994:TAW589994 TKP589994:TKS589994 TUL589994:TUO589994 UEH589994:UEK589994 UOD589994:UOG589994 UXZ589994:UYC589994 VHV589994:VHY589994 VRR589994:VRU589994 WBN589994:WBQ589994 WLJ589994:WLM589994 WVF589994:WVI589994 M655530:P655530 IT655530:IW655530 SP655530:SS655530 ACL655530:ACO655530 AMH655530:AMK655530 AWD655530:AWG655530 BFZ655530:BGC655530 BPV655530:BPY655530 BZR655530:BZU655530 CJN655530:CJQ655530 CTJ655530:CTM655530 DDF655530:DDI655530 DNB655530:DNE655530 DWX655530:DXA655530 EGT655530:EGW655530 EQP655530:EQS655530 FAL655530:FAO655530 FKH655530:FKK655530 FUD655530:FUG655530 GDZ655530:GEC655530 GNV655530:GNY655530 GXR655530:GXU655530 HHN655530:HHQ655530 HRJ655530:HRM655530 IBF655530:IBI655530 ILB655530:ILE655530 IUX655530:IVA655530 JET655530:JEW655530 JOP655530:JOS655530 JYL655530:JYO655530 KIH655530:KIK655530 KSD655530:KSG655530 LBZ655530:LCC655530 LLV655530:LLY655530 LVR655530:LVU655530 MFN655530:MFQ655530 MPJ655530:MPM655530 MZF655530:MZI655530 NJB655530:NJE655530 NSX655530:NTA655530 OCT655530:OCW655530 OMP655530:OMS655530 OWL655530:OWO655530 PGH655530:PGK655530 PQD655530:PQG655530 PZZ655530:QAC655530 QJV655530:QJY655530 QTR655530:QTU655530 RDN655530:RDQ655530 RNJ655530:RNM655530 RXF655530:RXI655530 SHB655530:SHE655530 SQX655530:SRA655530 TAT655530:TAW655530 TKP655530:TKS655530 TUL655530:TUO655530 UEH655530:UEK655530 UOD655530:UOG655530 UXZ655530:UYC655530 VHV655530:VHY655530 VRR655530:VRU655530 WBN655530:WBQ655530 WLJ655530:WLM655530 WVF655530:WVI655530 M721066:P721066 IT721066:IW721066 SP721066:SS721066 ACL721066:ACO721066 AMH721066:AMK721066 AWD721066:AWG721066 BFZ721066:BGC721066 BPV721066:BPY721066 BZR721066:BZU721066 CJN721066:CJQ721066 CTJ721066:CTM721066 DDF721066:DDI721066 DNB721066:DNE721066 DWX721066:DXA721066 EGT721066:EGW721066 EQP721066:EQS721066 FAL721066:FAO721066 FKH721066:FKK721066 FUD721066:FUG721066 GDZ721066:GEC721066 GNV721066:GNY721066 GXR721066:GXU721066 HHN721066:HHQ721066 HRJ721066:HRM721066 IBF721066:IBI721066 ILB721066:ILE721066 IUX721066:IVA721066 JET721066:JEW721066 JOP721066:JOS721066 JYL721066:JYO721066 KIH721066:KIK721066 KSD721066:KSG721066 LBZ721066:LCC721066 LLV721066:LLY721066 LVR721066:LVU721066 MFN721066:MFQ721066 MPJ721066:MPM721066 MZF721066:MZI721066 NJB721066:NJE721066 NSX721066:NTA721066 OCT721066:OCW721066 OMP721066:OMS721066 OWL721066:OWO721066 PGH721066:PGK721066 PQD721066:PQG721066 PZZ721066:QAC721066 QJV721066:QJY721066 QTR721066:QTU721066 RDN721066:RDQ721066 RNJ721066:RNM721066 RXF721066:RXI721066 SHB721066:SHE721066 SQX721066:SRA721066 TAT721066:TAW721066 TKP721066:TKS721066 TUL721066:TUO721066 UEH721066:UEK721066 UOD721066:UOG721066 UXZ721066:UYC721066 VHV721066:VHY721066 VRR721066:VRU721066 WBN721066:WBQ721066 WLJ721066:WLM721066 WVF721066:WVI721066 M786602:P786602 IT786602:IW786602 SP786602:SS786602 ACL786602:ACO786602 AMH786602:AMK786602 AWD786602:AWG786602 BFZ786602:BGC786602 BPV786602:BPY786602 BZR786602:BZU786602 CJN786602:CJQ786602 CTJ786602:CTM786602 DDF786602:DDI786602 DNB786602:DNE786602 DWX786602:DXA786602 EGT786602:EGW786602 EQP786602:EQS786602 FAL786602:FAO786602 FKH786602:FKK786602 FUD786602:FUG786602 GDZ786602:GEC786602 GNV786602:GNY786602 GXR786602:GXU786602 HHN786602:HHQ786602 HRJ786602:HRM786602 IBF786602:IBI786602 ILB786602:ILE786602 IUX786602:IVA786602 JET786602:JEW786602 JOP786602:JOS786602 JYL786602:JYO786602 KIH786602:KIK786602 KSD786602:KSG786602 LBZ786602:LCC786602 LLV786602:LLY786602 LVR786602:LVU786602 MFN786602:MFQ786602 MPJ786602:MPM786602 MZF786602:MZI786602 NJB786602:NJE786602 NSX786602:NTA786602 OCT786602:OCW786602 OMP786602:OMS786602 OWL786602:OWO786602 PGH786602:PGK786602 PQD786602:PQG786602 PZZ786602:QAC786602 QJV786602:QJY786602 QTR786602:QTU786602 RDN786602:RDQ786602 RNJ786602:RNM786602 RXF786602:RXI786602 SHB786602:SHE786602 SQX786602:SRA786602 TAT786602:TAW786602 TKP786602:TKS786602 TUL786602:TUO786602 UEH786602:UEK786602 UOD786602:UOG786602 UXZ786602:UYC786602 VHV786602:VHY786602 VRR786602:VRU786602 WBN786602:WBQ786602 WLJ786602:WLM786602 WVF786602:WVI786602 M852138:P852138 IT852138:IW852138 SP852138:SS852138 ACL852138:ACO852138 AMH852138:AMK852138 AWD852138:AWG852138 BFZ852138:BGC852138 BPV852138:BPY852138 BZR852138:BZU852138 CJN852138:CJQ852138 CTJ852138:CTM852138 DDF852138:DDI852138 DNB852138:DNE852138 DWX852138:DXA852138 EGT852138:EGW852138 EQP852138:EQS852138 FAL852138:FAO852138 FKH852138:FKK852138 FUD852138:FUG852138 GDZ852138:GEC852138 GNV852138:GNY852138 GXR852138:GXU852138 HHN852138:HHQ852138 HRJ852138:HRM852138 IBF852138:IBI852138 ILB852138:ILE852138 IUX852138:IVA852138 JET852138:JEW852138 JOP852138:JOS852138 JYL852138:JYO852138 KIH852138:KIK852138 KSD852138:KSG852138 LBZ852138:LCC852138 LLV852138:LLY852138 LVR852138:LVU852138 MFN852138:MFQ852138 MPJ852138:MPM852138 MZF852138:MZI852138 NJB852138:NJE852138 NSX852138:NTA852138 OCT852138:OCW852138 OMP852138:OMS852138 OWL852138:OWO852138 PGH852138:PGK852138 PQD852138:PQG852138 PZZ852138:QAC852138 QJV852138:QJY852138 QTR852138:QTU852138 RDN852138:RDQ852138 RNJ852138:RNM852138 RXF852138:RXI852138 SHB852138:SHE852138 SQX852138:SRA852138 TAT852138:TAW852138 TKP852138:TKS852138 TUL852138:TUO852138 UEH852138:UEK852138 UOD852138:UOG852138 UXZ852138:UYC852138 VHV852138:VHY852138 VRR852138:VRU852138 WBN852138:WBQ852138 WLJ852138:WLM852138 WVF852138:WVI852138 M917674:P917674 IT917674:IW917674 SP917674:SS917674 ACL917674:ACO917674 AMH917674:AMK917674 AWD917674:AWG917674 BFZ917674:BGC917674 BPV917674:BPY917674 BZR917674:BZU917674 CJN917674:CJQ917674 CTJ917674:CTM917674 DDF917674:DDI917674 DNB917674:DNE917674 DWX917674:DXA917674 EGT917674:EGW917674 EQP917674:EQS917674 FAL917674:FAO917674 FKH917674:FKK917674 FUD917674:FUG917674 GDZ917674:GEC917674 GNV917674:GNY917674 GXR917674:GXU917674 HHN917674:HHQ917674 HRJ917674:HRM917674 IBF917674:IBI917674 ILB917674:ILE917674 IUX917674:IVA917674 JET917674:JEW917674 JOP917674:JOS917674 JYL917674:JYO917674 KIH917674:KIK917674 KSD917674:KSG917674 LBZ917674:LCC917674 LLV917674:LLY917674 LVR917674:LVU917674 MFN917674:MFQ917674 MPJ917674:MPM917674 MZF917674:MZI917674 NJB917674:NJE917674 NSX917674:NTA917674 OCT917674:OCW917674 OMP917674:OMS917674 OWL917674:OWO917674 PGH917674:PGK917674 PQD917674:PQG917674 PZZ917674:QAC917674 QJV917674:QJY917674 QTR917674:QTU917674 RDN917674:RDQ917674 RNJ917674:RNM917674 RXF917674:RXI917674 SHB917674:SHE917674 SQX917674:SRA917674 TAT917674:TAW917674 TKP917674:TKS917674 TUL917674:TUO917674 UEH917674:UEK917674 UOD917674:UOG917674 UXZ917674:UYC917674 VHV917674:VHY917674 VRR917674:VRU917674 WBN917674:WBQ917674 WLJ917674:WLM917674 WVF917674:WVI917674 M983210:P983210 IT983210:IW983210 SP983210:SS983210 ACL983210:ACO983210 AMH983210:AMK983210 AWD983210:AWG983210 BFZ983210:BGC983210 BPV983210:BPY983210 BZR983210:BZU983210 CJN983210:CJQ983210 CTJ983210:CTM983210 DDF983210:DDI983210 DNB983210:DNE983210 DWX983210:DXA983210 EGT983210:EGW983210 EQP983210:EQS983210 FAL983210:FAO983210 FKH983210:FKK983210 FUD983210:FUG983210 GDZ983210:GEC983210 GNV983210:GNY983210 GXR983210:GXU983210 HHN983210:HHQ983210 HRJ983210:HRM983210 IBF983210:IBI983210 ILB983210:ILE983210 IUX983210:IVA983210 JET983210:JEW983210 JOP983210:JOS983210 JYL983210:JYO983210 KIH983210:KIK983210 KSD983210:KSG983210 LBZ983210:LCC983210 LLV983210:LLY983210 LVR983210:LVU983210 MFN983210:MFQ983210 MPJ983210:MPM983210 MZF983210:MZI983210 NJB983210:NJE983210 NSX983210:NTA983210 OCT983210:OCW983210 OMP983210:OMS983210 OWL983210:OWO983210 PGH983210:PGK983210 PQD983210:PQG983210 PZZ983210:QAC983210 QJV983210:QJY983210 QTR983210:QTU983210 RDN983210:RDQ983210 RNJ983210:RNM983210 RXF983210:RXI983210 SHB983210:SHE983210 SQX983210:SRA983210 TAT983210:TAW983210 TKP983210:TKS983210 TUL983210:TUO983210 UEH983210:UEK983210 UOD983210:UOG983210 UXZ983210:UYC983210 VHV983210:VHY983210 VRR983210:VRU983210 WBN983210:WBQ983210 WLJ983210:WLM983210 WVF983210:WVI983210 BFW14:BGC14 W65653:Y65653 JD65653:JF65653 SZ65653:TB65653 ACV65653:ACX65653 AMR65653:AMT65653 AWN65653:AWP65653 BGJ65653:BGL65653 BQF65653:BQH65653 CAB65653:CAD65653 CJX65653:CJZ65653 CTT65653:CTV65653 DDP65653:DDR65653 DNL65653:DNN65653 DXH65653:DXJ65653 EHD65653:EHF65653 EQZ65653:ERB65653 FAV65653:FAX65653 FKR65653:FKT65653 FUN65653:FUP65653 GEJ65653:GEL65653 GOF65653:GOH65653 GYB65653:GYD65653 HHX65653:HHZ65653 HRT65653:HRV65653 IBP65653:IBR65653 ILL65653:ILN65653 IVH65653:IVJ65653 JFD65653:JFF65653 JOZ65653:JPB65653 JYV65653:JYX65653 KIR65653:KIT65653 KSN65653:KSP65653 LCJ65653:LCL65653 LMF65653:LMH65653 LWB65653:LWD65653 MFX65653:MFZ65653 MPT65653:MPV65653 MZP65653:MZR65653 NJL65653:NJN65653 NTH65653:NTJ65653 ODD65653:ODF65653 OMZ65653:ONB65653 OWV65653:OWX65653 PGR65653:PGT65653 PQN65653:PQP65653 QAJ65653:QAL65653 QKF65653:QKH65653 QUB65653:QUD65653 RDX65653:RDZ65653 RNT65653:RNV65653 RXP65653:RXR65653 SHL65653:SHN65653 SRH65653:SRJ65653 TBD65653:TBF65653 TKZ65653:TLB65653 TUV65653:TUX65653 UER65653:UET65653 UON65653:UOP65653 UYJ65653:UYL65653 VIF65653:VIH65653 VSB65653:VSD65653 WBX65653:WBZ65653 WLT65653:WLV65653 WVP65653:WVR65653 W131189:Y131189 JD131189:JF131189 SZ131189:TB131189 ACV131189:ACX131189 AMR131189:AMT131189 AWN131189:AWP131189 BGJ131189:BGL131189 BQF131189:BQH131189 CAB131189:CAD131189 CJX131189:CJZ131189 CTT131189:CTV131189 DDP131189:DDR131189 DNL131189:DNN131189 DXH131189:DXJ131189 EHD131189:EHF131189 EQZ131189:ERB131189 FAV131189:FAX131189 FKR131189:FKT131189 FUN131189:FUP131189 GEJ131189:GEL131189 GOF131189:GOH131189 GYB131189:GYD131189 HHX131189:HHZ131189 HRT131189:HRV131189 IBP131189:IBR131189 ILL131189:ILN131189 IVH131189:IVJ131189 JFD131189:JFF131189 JOZ131189:JPB131189 JYV131189:JYX131189 KIR131189:KIT131189 KSN131189:KSP131189 LCJ131189:LCL131189 LMF131189:LMH131189 LWB131189:LWD131189 MFX131189:MFZ131189 MPT131189:MPV131189 MZP131189:MZR131189 NJL131189:NJN131189 NTH131189:NTJ131189 ODD131189:ODF131189 OMZ131189:ONB131189 OWV131189:OWX131189 PGR131189:PGT131189 PQN131189:PQP131189 QAJ131189:QAL131189 QKF131189:QKH131189 QUB131189:QUD131189 RDX131189:RDZ131189 RNT131189:RNV131189 RXP131189:RXR131189 SHL131189:SHN131189 SRH131189:SRJ131189 TBD131189:TBF131189 TKZ131189:TLB131189 TUV131189:TUX131189 UER131189:UET131189 UON131189:UOP131189 UYJ131189:UYL131189 VIF131189:VIH131189 VSB131189:VSD131189 WBX131189:WBZ131189 WLT131189:WLV131189 WVP131189:WVR131189 W196725:Y196725 JD196725:JF196725 SZ196725:TB196725 ACV196725:ACX196725 AMR196725:AMT196725 AWN196725:AWP196725 BGJ196725:BGL196725 BQF196725:BQH196725 CAB196725:CAD196725 CJX196725:CJZ196725 CTT196725:CTV196725 DDP196725:DDR196725 DNL196725:DNN196725 DXH196725:DXJ196725 EHD196725:EHF196725 EQZ196725:ERB196725 FAV196725:FAX196725 FKR196725:FKT196725 FUN196725:FUP196725 GEJ196725:GEL196725 GOF196725:GOH196725 GYB196725:GYD196725 HHX196725:HHZ196725 HRT196725:HRV196725 IBP196725:IBR196725 ILL196725:ILN196725 IVH196725:IVJ196725 JFD196725:JFF196725 JOZ196725:JPB196725 JYV196725:JYX196725 KIR196725:KIT196725 KSN196725:KSP196725 LCJ196725:LCL196725 LMF196725:LMH196725 LWB196725:LWD196725 MFX196725:MFZ196725 MPT196725:MPV196725 MZP196725:MZR196725 NJL196725:NJN196725 NTH196725:NTJ196725 ODD196725:ODF196725 OMZ196725:ONB196725 OWV196725:OWX196725 PGR196725:PGT196725 PQN196725:PQP196725 QAJ196725:QAL196725 QKF196725:QKH196725 QUB196725:QUD196725 RDX196725:RDZ196725 RNT196725:RNV196725 RXP196725:RXR196725 SHL196725:SHN196725 SRH196725:SRJ196725 TBD196725:TBF196725 TKZ196725:TLB196725 TUV196725:TUX196725 UER196725:UET196725 UON196725:UOP196725 UYJ196725:UYL196725 VIF196725:VIH196725 VSB196725:VSD196725 WBX196725:WBZ196725 WLT196725:WLV196725 WVP196725:WVR196725 W262261:Y262261 JD262261:JF262261 SZ262261:TB262261 ACV262261:ACX262261 AMR262261:AMT262261 AWN262261:AWP262261 BGJ262261:BGL262261 BQF262261:BQH262261 CAB262261:CAD262261 CJX262261:CJZ262261 CTT262261:CTV262261 DDP262261:DDR262261 DNL262261:DNN262261 DXH262261:DXJ262261 EHD262261:EHF262261 EQZ262261:ERB262261 FAV262261:FAX262261 FKR262261:FKT262261 FUN262261:FUP262261 GEJ262261:GEL262261 GOF262261:GOH262261 GYB262261:GYD262261 HHX262261:HHZ262261 HRT262261:HRV262261 IBP262261:IBR262261 ILL262261:ILN262261 IVH262261:IVJ262261 JFD262261:JFF262261 JOZ262261:JPB262261 JYV262261:JYX262261 KIR262261:KIT262261 KSN262261:KSP262261 LCJ262261:LCL262261 LMF262261:LMH262261 LWB262261:LWD262261 MFX262261:MFZ262261 MPT262261:MPV262261 MZP262261:MZR262261 NJL262261:NJN262261 NTH262261:NTJ262261 ODD262261:ODF262261 OMZ262261:ONB262261 OWV262261:OWX262261 PGR262261:PGT262261 PQN262261:PQP262261 QAJ262261:QAL262261 QKF262261:QKH262261 QUB262261:QUD262261 RDX262261:RDZ262261 RNT262261:RNV262261 RXP262261:RXR262261 SHL262261:SHN262261 SRH262261:SRJ262261 TBD262261:TBF262261 TKZ262261:TLB262261 TUV262261:TUX262261 UER262261:UET262261 UON262261:UOP262261 UYJ262261:UYL262261 VIF262261:VIH262261 VSB262261:VSD262261 WBX262261:WBZ262261 WLT262261:WLV262261 WVP262261:WVR262261 W327797:Y327797 JD327797:JF327797 SZ327797:TB327797 ACV327797:ACX327797 AMR327797:AMT327797 AWN327797:AWP327797 BGJ327797:BGL327797 BQF327797:BQH327797 CAB327797:CAD327797 CJX327797:CJZ327797 CTT327797:CTV327797 DDP327797:DDR327797 DNL327797:DNN327797 DXH327797:DXJ327797 EHD327797:EHF327797 EQZ327797:ERB327797 FAV327797:FAX327797 FKR327797:FKT327797 FUN327797:FUP327797 GEJ327797:GEL327797 GOF327797:GOH327797 GYB327797:GYD327797 HHX327797:HHZ327797 HRT327797:HRV327797 IBP327797:IBR327797 ILL327797:ILN327797 IVH327797:IVJ327797 JFD327797:JFF327797 JOZ327797:JPB327797 JYV327797:JYX327797 KIR327797:KIT327797 KSN327797:KSP327797 LCJ327797:LCL327797 LMF327797:LMH327797 LWB327797:LWD327797 MFX327797:MFZ327797 MPT327797:MPV327797 MZP327797:MZR327797 NJL327797:NJN327797 NTH327797:NTJ327797 ODD327797:ODF327797 OMZ327797:ONB327797 OWV327797:OWX327797 PGR327797:PGT327797 PQN327797:PQP327797 QAJ327797:QAL327797 QKF327797:QKH327797 QUB327797:QUD327797 RDX327797:RDZ327797 RNT327797:RNV327797 RXP327797:RXR327797 SHL327797:SHN327797 SRH327797:SRJ327797 TBD327797:TBF327797 TKZ327797:TLB327797 TUV327797:TUX327797 UER327797:UET327797 UON327797:UOP327797 UYJ327797:UYL327797 VIF327797:VIH327797 VSB327797:VSD327797 WBX327797:WBZ327797 WLT327797:WLV327797 WVP327797:WVR327797 W393333:Y393333 JD393333:JF393333 SZ393333:TB393333 ACV393333:ACX393333 AMR393333:AMT393333 AWN393333:AWP393333 BGJ393333:BGL393333 BQF393333:BQH393333 CAB393333:CAD393333 CJX393333:CJZ393333 CTT393333:CTV393333 DDP393333:DDR393333 DNL393333:DNN393333 DXH393333:DXJ393333 EHD393333:EHF393333 EQZ393333:ERB393333 FAV393333:FAX393333 FKR393333:FKT393333 FUN393333:FUP393333 GEJ393333:GEL393333 GOF393333:GOH393333 GYB393333:GYD393333 HHX393333:HHZ393333 HRT393333:HRV393333 IBP393333:IBR393333 ILL393333:ILN393333 IVH393333:IVJ393333 JFD393333:JFF393333 JOZ393333:JPB393333 JYV393333:JYX393333 KIR393333:KIT393333 KSN393333:KSP393333 LCJ393333:LCL393333 LMF393333:LMH393333 LWB393333:LWD393333 MFX393333:MFZ393333 MPT393333:MPV393333 MZP393333:MZR393333 NJL393333:NJN393333 NTH393333:NTJ393333 ODD393333:ODF393333 OMZ393333:ONB393333 OWV393333:OWX393333 PGR393333:PGT393333 PQN393333:PQP393333 QAJ393333:QAL393333 QKF393333:QKH393333 QUB393333:QUD393333 RDX393333:RDZ393333 RNT393333:RNV393333 RXP393333:RXR393333 SHL393333:SHN393333 SRH393333:SRJ393333 TBD393333:TBF393333 TKZ393333:TLB393333 TUV393333:TUX393333 UER393333:UET393333 UON393333:UOP393333 UYJ393333:UYL393333 VIF393333:VIH393333 VSB393333:VSD393333 WBX393333:WBZ393333 WLT393333:WLV393333 WVP393333:WVR393333 W458869:Y458869 JD458869:JF458869 SZ458869:TB458869 ACV458869:ACX458869 AMR458869:AMT458869 AWN458869:AWP458869 BGJ458869:BGL458869 BQF458869:BQH458869 CAB458869:CAD458869 CJX458869:CJZ458869 CTT458869:CTV458869 DDP458869:DDR458869 DNL458869:DNN458869 DXH458869:DXJ458869 EHD458869:EHF458869 EQZ458869:ERB458869 FAV458869:FAX458869 FKR458869:FKT458869 FUN458869:FUP458869 GEJ458869:GEL458869 GOF458869:GOH458869 GYB458869:GYD458869 HHX458869:HHZ458869 HRT458869:HRV458869 IBP458869:IBR458869 ILL458869:ILN458869 IVH458869:IVJ458869 JFD458869:JFF458869 JOZ458869:JPB458869 JYV458869:JYX458869 KIR458869:KIT458869 KSN458869:KSP458869 LCJ458869:LCL458869 LMF458869:LMH458869 LWB458869:LWD458869 MFX458869:MFZ458869 MPT458869:MPV458869 MZP458869:MZR458869 NJL458869:NJN458869 NTH458869:NTJ458869 ODD458869:ODF458869 OMZ458869:ONB458869 OWV458869:OWX458869 PGR458869:PGT458869 PQN458869:PQP458869 QAJ458869:QAL458869 QKF458869:QKH458869 QUB458869:QUD458869 RDX458869:RDZ458869 RNT458869:RNV458869 RXP458869:RXR458869 SHL458869:SHN458869 SRH458869:SRJ458869 TBD458869:TBF458869 TKZ458869:TLB458869 TUV458869:TUX458869 UER458869:UET458869 UON458869:UOP458869 UYJ458869:UYL458869 VIF458869:VIH458869 VSB458869:VSD458869 WBX458869:WBZ458869 WLT458869:WLV458869 WVP458869:WVR458869 W524405:Y524405 JD524405:JF524405 SZ524405:TB524405 ACV524405:ACX524405 AMR524405:AMT524405 AWN524405:AWP524405 BGJ524405:BGL524405 BQF524405:BQH524405 CAB524405:CAD524405 CJX524405:CJZ524405 CTT524405:CTV524405 DDP524405:DDR524405 DNL524405:DNN524405 DXH524405:DXJ524405 EHD524405:EHF524405 EQZ524405:ERB524405 FAV524405:FAX524405 FKR524405:FKT524405 FUN524405:FUP524405 GEJ524405:GEL524405 GOF524405:GOH524405 GYB524405:GYD524405 HHX524405:HHZ524405 HRT524405:HRV524405 IBP524405:IBR524405 ILL524405:ILN524405 IVH524405:IVJ524405 JFD524405:JFF524405 JOZ524405:JPB524405 JYV524405:JYX524405 KIR524405:KIT524405 KSN524405:KSP524405 LCJ524405:LCL524405 LMF524405:LMH524405 LWB524405:LWD524405 MFX524405:MFZ524405 MPT524405:MPV524405 MZP524405:MZR524405 NJL524405:NJN524405 NTH524405:NTJ524405 ODD524405:ODF524405 OMZ524405:ONB524405 OWV524405:OWX524405 PGR524405:PGT524405 PQN524405:PQP524405 QAJ524405:QAL524405 QKF524405:QKH524405 QUB524405:QUD524405 RDX524405:RDZ524405 RNT524405:RNV524405 RXP524405:RXR524405 SHL524405:SHN524405 SRH524405:SRJ524405 TBD524405:TBF524405 TKZ524405:TLB524405 TUV524405:TUX524405 UER524405:UET524405 UON524405:UOP524405 UYJ524405:UYL524405 VIF524405:VIH524405 VSB524405:VSD524405 WBX524405:WBZ524405 WLT524405:WLV524405 WVP524405:WVR524405 W589941:Y589941 JD589941:JF589941 SZ589941:TB589941 ACV589941:ACX589941 AMR589941:AMT589941 AWN589941:AWP589941 BGJ589941:BGL589941 BQF589941:BQH589941 CAB589941:CAD589941 CJX589941:CJZ589941 CTT589941:CTV589941 DDP589941:DDR589941 DNL589941:DNN589941 DXH589941:DXJ589941 EHD589941:EHF589941 EQZ589941:ERB589941 FAV589941:FAX589941 FKR589941:FKT589941 FUN589941:FUP589941 GEJ589941:GEL589941 GOF589941:GOH589941 GYB589941:GYD589941 HHX589941:HHZ589941 HRT589941:HRV589941 IBP589941:IBR589941 ILL589941:ILN589941 IVH589941:IVJ589941 JFD589941:JFF589941 JOZ589941:JPB589941 JYV589941:JYX589941 KIR589941:KIT589941 KSN589941:KSP589941 LCJ589941:LCL589941 LMF589941:LMH589941 LWB589941:LWD589941 MFX589941:MFZ589941 MPT589941:MPV589941 MZP589941:MZR589941 NJL589941:NJN589941 NTH589941:NTJ589941 ODD589941:ODF589941 OMZ589941:ONB589941 OWV589941:OWX589941 PGR589941:PGT589941 PQN589941:PQP589941 QAJ589941:QAL589941 QKF589941:QKH589941 QUB589941:QUD589941 RDX589941:RDZ589941 RNT589941:RNV589941 RXP589941:RXR589941 SHL589941:SHN589941 SRH589941:SRJ589941 TBD589941:TBF589941 TKZ589941:TLB589941 TUV589941:TUX589941 UER589941:UET589941 UON589941:UOP589941 UYJ589941:UYL589941 VIF589941:VIH589941 VSB589941:VSD589941 WBX589941:WBZ589941 WLT589941:WLV589941 WVP589941:WVR589941 W655477:Y655477 JD655477:JF655477 SZ655477:TB655477 ACV655477:ACX655477 AMR655477:AMT655477 AWN655477:AWP655477 BGJ655477:BGL655477 BQF655477:BQH655477 CAB655477:CAD655477 CJX655477:CJZ655477 CTT655477:CTV655477 DDP655477:DDR655477 DNL655477:DNN655477 DXH655477:DXJ655477 EHD655477:EHF655477 EQZ655477:ERB655477 FAV655477:FAX655477 FKR655477:FKT655477 FUN655477:FUP655477 GEJ655477:GEL655477 GOF655477:GOH655477 GYB655477:GYD655477 HHX655477:HHZ655477 HRT655477:HRV655477 IBP655477:IBR655477 ILL655477:ILN655477 IVH655477:IVJ655477 JFD655477:JFF655477 JOZ655477:JPB655477 JYV655477:JYX655477 KIR655477:KIT655477 KSN655477:KSP655477 LCJ655477:LCL655477 LMF655477:LMH655477 LWB655477:LWD655477 MFX655477:MFZ655477 MPT655477:MPV655477 MZP655477:MZR655477 NJL655477:NJN655477 NTH655477:NTJ655477 ODD655477:ODF655477 OMZ655477:ONB655477 OWV655477:OWX655477 PGR655477:PGT655477 PQN655477:PQP655477 QAJ655477:QAL655477 QKF655477:QKH655477 QUB655477:QUD655477 RDX655477:RDZ655477 RNT655477:RNV655477 RXP655477:RXR655477 SHL655477:SHN655477 SRH655477:SRJ655477 TBD655477:TBF655477 TKZ655477:TLB655477 TUV655477:TUX655477 UER655477:UET655477 UON655477:UOP655477 UYJ655477:UYL655477 VIF655477:VIH655477 VSB655477:VSD655477 WBX655477:WBZ655477 WLT655477:WLV655477 WVP655477:WVR655477 W721013:Y721013 JD721013:JF721013 SZ721013:TB721013 ACV721013:ACX721013 AMR721013:AMT721013 AWN721013:AWP721013 BGJ721013:BGL721013 BQF721013:BQH721013 CAB721013:CAD721013 CJX721013:CJZ721013 CTT721013:CTV721013 DDP721013:DDR721013 DNL721013:DNN721013 DXH721013:DXJ721013 EHD721013:EHF721013 EQZ721013:ERB721013 FAV721013:FAX721013 FKR721013:FKT721013 FUN721013:FUP721013 GEJ721013:GEL721013 GOF721013:GOH721013 GYB721013:GYD721013 HHX721013:HHZ721013 HRT721013:HRV721013 IBP721013:IBR721013 ILL721013:ILN721013 IVH721013:IVJ721013 JFD721013:JFF721013 JOZ721013:JPB721013 JYV721013:JYX721013 KIR721013:KIT721013 KSN721013:KSP721013 LCJ721013:LCL721013 LMF721013:LMH721013 LWB721013:LWD721013 MFX721013:MFZ721013 MPT721013:MPV721013 MZP721013:MZR721013 NJL721013:NJN721013 NTH721013:NTJ721013 ODD721013:ODF721013 OMZ721013:ONB721013 OWV721013:OWX721013 PGR721013:PGT721013 PQN721013:PQP721013 QAJ721013:QAL721013 QKF721013:QKH721013 QUB721013:QUD721013 RDX721013:RDZ721013 RNT721013:RNV721013 RXP721013:RXR721013 SHL721013:SHN721013 SRH721013:SRJ721013 TBD721013:TBF721013 TKZ721013:TLB721013 TUV721013:TUX721013 UER721013:UET721013 UON721013:UOP721013 UYJ721013:UYL721013 VIF721013:VIH721013 VSB721013:VSD721013 WBX721013:WBZ721013 WLT721013:WLV721013 WVP721013:WVR721013 W786549:Y786549 JD786549:JF786549 SZ786549:TB786549 ACV786549:ACX786549 AMR786549:AMT786549 AWN786549:AWP786549 BGJ786549:BGL786549 BQF786549:BQH786549 CAB786549:CAD786549 CJX786549:CJZ786549 CTT786549:CTV786549 DDP786549:DDR786549 DNL786549:DNN786549 DXH786549:DXJ786549 EHD786549:EHF786549 EQZ786549:ERB786549 FAV786549:FAX786549 FKR786549:FKT786549 FUN786549:FUP786549 GEJ786549:GEL786549 GOF786549:GOH786549 GYB786549:GYD786549 HHX786549:HHZ786549 HRT786549:HRV786549 IBP786549:IBR786549 ILL786549:ILN786549 IVH786549:IVJ786549 JFD786549:JFF786549 JOZ786549:JPB786549 JYV786549:JYX786549 KIR786549:KIT786549 KSN786549:KSP786549 LCJ786549:LCL786549 LMF786549:LMH786549 LWB786549:LWD786549 MFX786549:MFZ786549 MPT786549:MPV786549 MZP786549:MZR786549 NJL786549:NJN786549 NTH786549:NTJ786549 ODD786549:ODF786549 OMZ786549:ONB786549 OWV786549:OWX786549 PGR786549:PGT786549 PQN786549:PQP786549 QAJ786549:QAL786549 QKF786549:QKH786549 QUB786549:QUD786549 RDX786549:RDZ786549 RNT786549:RNV786549 RXP786549:RXR786549 SHL786549:SHN786549 SRH786549:SRJ786549 TBD786549:TBF786549 TKZ786549:TLB786549 TUV786549:TUX786549 UER786549:UET786549 UON786549:UOP786549 UYJ786549:UYL786549 VIF786549:VIH786549 VSB786549:VSD786549 WBX786549:WBZ786549 WLT786549:WLV786549 WVP786549:WVR786549 W852085:Y852085 JD852085:JF852085 SZ852085:TB852085 ACV852085:ACX852085 AMR852085:AMT852085 AWN852085:AWP852085 BGJ852085:BGL852085 BQF852085:BQH852085 CAB852085:CAD852085 CJX852085:CJZ852085 CTT852085:CTV852085 DDP852085:DDR852085 DNL852085:DNN852085 DXH852085:DXJ852085 EHD852085:EHF852085 EQZ852085:ERB852085 FAV852085:FAX852085 FKR852085:FKT852085 FUN852085:FUP852085 GEJ852085:GEL852085 GOF852085:GOH852085 GYB852085:GYD852085 HHX852085:HHZ852085 HRT852085:HRV852085 IBP852085:IBR852085 ILL852085:ILN852085 IVH852085:IVJ852085 JFD852085:JFF852085 JOZ852085:JPB852085 JYV852085:JYX852085 KIR852085:KIT852085 KSN852085:KSP852085 LCJ852085:LCL852085 LMF852085:LMH852085 LWB852085:LWD852085 MFX852085:MFZ852085 MPT852085:MPV852085 MZP852085:MZR852085 NJL852085:NJN852085 NTH852085:NTJ852085 ODD852085:ODF852085 OMZ852085:ONB852085 OWV852085:OWX852085 PGR852085:PGT852085 PQN852085:PQP852085 QAJ852085:QAL852085 QKF852085:QKH852085 QUB852085:QUD852085 RDX852085:RDZ852085 RNT852085:RNV852085 RXP852085:RXR852085 SHL852085:SHN852085 SRH852085:SRJ852085 TBD852085:TBF852085 TKZ852085:TLB852085 TUV852085:TUX852085 UER852085:UET852085 UON852085:UOP852085 UYJ852085:UYL852085 VIF852085:VIH852085 VSB852085:VSD852085 WBX852085:WBZ852085 WLT852085:WLV852085 WVP852085:WVR852085 W917621:Y917621 JD917621:JF917621 SZ917621:TB917621 ACV917621:ACX917621 AMR917621:AMT917621 AWN917621:AWP917621 BGJ917621:BGL917621 BQF917621:BQH917621 CAB917621:CAD917621 CJX917621:CJZ917621 CTT917621:CTV917621 DDP917621:DDR917621 DNL917621:DNN917621 DXH917621:DXJ917621 EHD917621:EHF917621 EQZ917621:ERB917621 FAV917621:FAX917621 FKR917621:FKT917621 FUN917621:FUP917621 GEJ917621:GEL917621 GOF917621:GOH917621 GYB917621:GYD917621 HHX917621:HHZ917621 HRT917621:HRV917621 IBP917621:IBR917621 ILL917621:ILN917621 IVH917621:IVJ917621 JFD917621:JFF917621 JOZ917621:JPB917621 JYV917621:JYX917621 KIR917621:KIT917621 KSN917621:KSP917621 LCJ917621:LCL917621 LMF917621:LMH917621 LWB917621:LWD917621 MFX917621:MFZ917621 MPT917621:MPV917621 MZP917621:MZR917621 NJL917621:NJN917621 NTH917621:NTJ917621 ODD917621:ODF917621 OMZ917621:ONB917621 OWV917621:OWX917621 PGR917621:PGT917621 PQN917621:PQP917621 QAJ917621:QAL917621 QKF917621:QKH917621 QUB917621:QUD917621 RDX917621:RDZ917621 RNT917621:RNV917621 RXP917621:RXR917621 SHL917621:SHN917621 SRH917621:SRJ917621 TBD917621:TBF917621 TKZ917621:TLB917621 TUV917621:TUX917621 UER917621:UET917621 UON917621:UOP917621 UYJ917621:UYL917621 VIF917621:VIH917621 VSB917621:VSD917621 WBX917621:WBZ917621 WLT917621:WLV917621 WVP917621:WVR917621 W983157:Y983157 JD983157:JF983157 SZ983157:TB983157 ACV983157:ACX983157 AMR983157:AMT983157 AWN983157:AWP983157 BGJ983157:BGL983157 BQF983157:BQH983157 CAB983157:CAD983157 CJX983157:CJZ983157 CTT983157:CTV983157 DDP983157:DDR983157 DNL983157:DNN983157 DXH983157:DXJ983157 EHD983157:EHF983157 EQZ983157:ERB983157 FAV983157:FAX983157 FKR983157:FKT983157 FUN983157:FUP983157 GEJ983157:GEL983157 GOF983157:GOH983157 GYB983157:GYD983157 HHX983157:HHZ983157 HRT983157:HRV983157 IBP983157:IBR983157 ILL983157:ILN983157 IVH983157:IVJ983157 JFD983157:JFF983157 JOZ983157:JPB983157 JYV983157:JYX983157 KIR983157:KIT983157 KSN983157:KSP983157 LCJ983157:LCL983157 LMF983157:LMH983157 LWB983157:LWD983157 MFX983157:MFZ983157 MPT983157:MPV983157 MZP983157:MZR983157 NJL983157:NJN983157 NTH983157:NTJ983157 ODD983157:ODF983157 OMZ983157:ONB983157 OWV983157:OWX983157 PGR983157:PGT983157 PQN983157:PQP983157 QAJ983157:QAL983157 QKF983157:QKH983157 QUB983157:QUD983157 RDX983157:RDZ983157 RNT983157:RNV983157 RXP983157:RXR983157 SHL983157:SHN983157 SRH983157:SRJ983157 TBD983157:TBF983157 TKZ983157:TLB983157 TUV983157:TUX983157 UER983157:UET983157 UON983157:UOP983157 UYJ983157:UYL983157 VIF983157:VIH983157 VSB983157:VSD983157 WBX983157:WBZ983157 WLT983157:WLV983157 WVP983157:WVR983157 BPS14:BPY14 W65667:Y65667 JD65667:JF65667 SZ65667:TB65667 ACV65667:ACX65667 AMR65667:AMT65667 AWN65667:AWP65667 BGJ65667:BGL65667 BQF65667:BQH65667 CAB65667:CAD65667 CJX65667:CJZ65667 CTT65667:CTV65667 DDP65667:DDR65667 DNL65667:DNN65667 DXH65667:DXJ65667 EHD65667:EHF65667 EQZ65667:ERB65667 FAV65667:FAX65667 FKR65667:FKT65667 FUN65667:FUP65667 GEJ65667:GEL65667 GOF65667:GOH65667 GYB65667:GYD65667 HHX65667:HHZ65667 HRT65667:HRV65667 IBP65667:IBR65667 ILL65667:ILN65667 IVH65667:IVJ65667 JFD65667:JFF65667 JOZ65667:JPB65667 JYV65667:JYX65667 KIR65667:KIT65667 KSN65667:KSP65667 LCJ65667:LCL65667 LMF65667:LMH65667 LWB65667:LWD65667 MFX65667:MFZ65667 MPT65667:MPV65667 MZP65667:MZR65667 NJL65667:NJN65667 NTH65667:NTJ65667 ODD65667:ODF65667 OMZ65667:ONB65667 OWV65667:OWX65667 PGR65667:PGT65667 PQN65667:PQP65667 QAJ65667:QAL65667 QKF65667:QKH65667 QUB65667:QUD65667 RDX65667:RDZ65667 RNT65667:RNV65667 RXP65667:RXR65667 SHL65667:SHN65667 SRH65667:SRJ65667 TBD65667:TBF65667 TKZ65667:TLB65667 TUV65667:TUX65667 UER65667:UET65667 UON65667:UOP65667 UYJ65667:UYL65667 VIF65667:VIH65667 VSB65667:VSD65667 WBX65667:WBZ65667 WLT65667:WLV65667 WVP65667:WVR65667 W131203:Y131203 JD131203:JF131203 SZ131203:TB131203 ACV131203:ACX131203 AMR131203:AMT131203 AWN131203:AWP131203 BGJ131203:BGL131203 BQF131203:BQH131203 CAB131203:CAD131203 CJX131203:CJZ131203 CTT131203:CTV131203 DDP131203:DDR131203 DNL131203:DNN131203 DXH131203:DXJ131203 EHD131203:EHF131203 EQZ131203:ERB131203 FAV131203:FAX131203 FKR131203:FKT131203 FUN131203:FUP131203 GEJ131203:GEL131203 GOF131203:GOH131203 GYB131203:GYD131203 HHX131203:HHZ131203 HRT131203:HRV131203 IBP131203:IBR131203 ILL131203:ILN131203 IVH131203:IVJ131203 JFD131203:JFF131203 JOZ131203:JPB131203 JYV131203:JYX131203 KIR131203:KIT131203 KSN131203:KSP131203 LCJ131203:LCL131203 LMF131203:LMH131203 LWB131203:LWD131203 MFX131203:MFZ131203 MPT131203:MPV131203 MZP131203:MZR131203 NJL131203:NJN131203 NTH131203:NTJ131203 ODD131203:ODF131203 OMZ131203:ONB131203 OWV131203:OWX131203 PGR131203:PGT131203 PQN131203:PQP131203 QAJ131203:QAL131203 QKF131203:QKH131203 QUB131203:QUD131203 RDX131203:RDZ131203 RNT131203:RNV131203 RXP131203:RXR131203 SHL131203:SHN131203 SRH131203:SRJ131203 TBD131203:TBF131203 TKZ131203:TLB131203 TUV131203:TUX131203 UER131203:UET131203 UON131203:UOP131203 UYJ131203:UYL131203 VIF131203:VIH131203 VSB131203:VSD131203 WBX131203:WBZ131203 WLT131203:WLV131203 WVP131203:WVR131203 W196739:Y196739 JD196739:JF196739 SZ196739:TB196739 ACV196739:ACX196739 AMR196739:AMT196739 AWN196739:AWP196739 BGJ196739:BGL196739 BQF196739:BQH196739 CAB196739:CAD196739 CJX196739:CJZ196739 CTT196739:CTV196739 DDP196739:DDR196739 DNL196739:DNN196739 DXH196739:DXJ196739 EHD196739:EHF196739 EQZ196739:ERB196739 FAV196739:FAX196739 FKR196739:FKT196739 FUN196739:FUP196739 GEJ196739:GEL196739 GOF196739:GOH196739 GYB196739:GYD196739 HHX196739:HHZ196739 HRT196739:HRV196739 IBP196739:IBR196739 ILL196739:ILN196739 IVH196739:IVJ196739 JFD196739:JFF196739 JOZ196739:JPB196739 JYV196739:JYX196739 KIR196739:KIT196739 KSN196739:KSP196739 LCJ196739:LCL196739 LMF196739:LMH196739 LWB196739:LWD196739 MFX196739:MFZ196739 MPT196739:MPV196739 MZP196739:MZR196739 NJL196739:NJN196739 NTH196739:NTJ196739 ODD196739:ODF196739 OMZ196739:ONB196739 OWV196739:OWX196739 PGR196739:PGT196739 PQN196739:PQP196739 QAJ196739:QAL196739 QKF196739:QKH196739 QUB196739:QUD196739 RDX196739:RDZ196739 RNT196739:RNV196739 RXP196739:RXR196739 SHL196739:SHN196739 SRH196739:SRJ196739 TBD196739:TBF196739 TKZ196739:TLB196739 TUV196739:TUX196739 UER196739:UET196739 UON196739:UOP196739 UYJ196739:UYL196739 VIF196739:VIH196739 VSB196739:VSD196739 WBX196739:WBZ196739 WLT196739:WLV196739 WVP196739:WVR196739 W262275:Y262275 JD262275:JF262275 SZ262275:TB262275 ACV262275:ACX262275 AMR262275:AMT262275 AWN262275:AWP262275 BGJ262275:BGL262275 BQF262275:BQH262275 CAB262275:CAD262275 CJX262275:CJZ262275 CTT262275:CTV262275 DDP262275:DDR262275 DNL262275:DNN262275 DXH262275:DXJ262275 EHD262275:EHF262275 EQZ262275:ERB262275 FAV262275:FAX262275 FKR262275:FKT262275 FUN262275:FUP262275 GEJ262275:GEL262275 GOF262275:GOH262275 GYB262275:GYD262275 HHX262275:HHZ262275 HRT262275:HRV262275 IBP262275:IBR262275 ILL262275:ILN262275 IVH262275:IVJ262275 JFD262275:JFF262275 JOZ262275:JPB262275 JYV262275:JYX262275 KIR262275:KIT262275 KSN262275:KSP262275 LCJ262275:LCL262275 LMF262275:LMH262275 LWB262275:LWD262275 MFX262275:MFZ262275 MPT262275:MPV262275 MZP262275:MZR262275 NJL262275:NJN262275 NTH262275:NTJ262275 ODD262275:ODF262275 OMZ262275:ONB262275 OWV262275:OWX262275 PGR262275:PGT262275 PQN262275:PQP262275 QAJ262275:QAL262275 QKF262275:QKH262275 QUB262275:QUD262275 RDX262275:RDZ262275 RNT262275:RNV262275 RXP262275:RXR262275 SHL262275:SHN262275 SRH262275:SRJ262275 TBD262275:TBF262275 TKZ262275:TLB262275 TUV262275:TUX262275 UER262275:UET262275 UON262275:UOP262275 UYJ262275:UYL262275 VIF262275:VIH262275 VSB262275:VSD262275 WBX262275:WBZ262275 WLT262275:WLV262275 WVP262275:WVR262275 W327811:Y327811 JD327811:JF327811 SZ327811:TB327811 ACV327811:ACX327811 AMR327811:AMT327811 AWN327811:AWP327811 BGJ327811:BGL327811 BQF327811:BQH327811 CAB327811:CAD327811 CJX327811:CJZ327811 CTT327811:CTV327811 DDP327811:DDR327811 DNL327811:DNN327811 DXH327811:DXJ327811 EHD327811:EHF327811 EQZ327811:ERB327811 FAV327811:FAX327811 FKR327811:FKT327811 FUN327811:FUP327811 GEJ327811:GEL327811 GOF327811:GOH327811 GYB327811:GYD327811 HHX327811:HHZ327811 HRT327811:HRV327811 IBP327811:IBR327811 ILL327811:ILN327811 IVH327811:IVJ327811 JFD327811:JFF327811 JOZ327811:JPB327811 JYV327811:JYX327811 KIR327811:KIT327811 KSN327811:KSP327811 LCJ327811:LCL327811 LMF327811:LMH327811 LWB327811:LWD327811 MFX327811:MFZ327811 MPT327811:MPV327811 MZP327811:MZR327811 NJL327811:NJN327811 NTH327811:NTJ327811 ODD327811:ODF327811 OMZ327811:ONB327811 OWV327811:OWX327811 PGR327811:PGT327811 PQN327811:PQP327811 QAJ327811:QAL327811 QKF327811:QKH327811 QUB327811:QUD327811 RDX327811:RDZ327811 RNT327811:RNV327811 RXP327811:RXR327811 SHL327811:SHN327811 SRH327811:SRJ327811 TBD327811:TBF327811 TKZ327811:TLB327811 TUV327811:TUX327811 UER327811:UET327811 UON327811:UOP327811 UYJ327811:UYL327811 VIF327811:VIH327811 VSB327811:VSD327811 WBX327811:WBZ327811 WLT327811:WLV327811 WVP327811:WVR327811 W393347:Y393347 JD393347:JF393347 SZ393347:TB393347 ACV393347:ACX393347 AMR393347:AMT393347 AWN393347:AWP393347 BGJ393347:BGL393347 BQF393347:BQH393347 CAB393347:CAD393347 CJX393347:CJZ393347 CTT393347:CTV393347 DDP393347:DDR393347 DNL393347:DNN393347 DXH393347:DXJ393347 EHD393347:EHF393347 EQZ393347:ERB393347 FAV393347:FAX393347 FKR393347:FKT393347 FUN393347:FUP393347 GEJ393347:GEL393347 GOF393347:GOH393347 GYB393347:GYD393347 HHX393347:HHZ393347 HRT393347:HRV393347 IBP393347:IBR393347 ILL393347:ILN393347 IVH393347:IVJ393347 JFD393347:JFF393347 JOZ393347:JPB393347 JYV393347:JYX393347 KIR393347:KIT393347 KSN393347:KSP393347 LCJ393347:LCL393347 LMF393347:LMH393347 LWB393347:LWD393347 MFX393347:MFZ393347 MPT393347:MPV393347 MZP393347:MZR393347 NJL393347:NJN393347 NTH393347:NTJ393347 ODD393347:ODF393347 OMZ393347:ONB393347 OWV393347:OWX393347 PGR393347:PGT393347 PQN393347:PQP393347 QAJ393347:QAL393347 QKF393347:QKH393347 QUB393347:QUD393347 RDX393347:RDZ393347 RNT393347:RNV393347 RXP393347:RXR393347 SHL393347:SHN393347 SRH393347:SRJ393347 TBD393347:TBF393347 TKZ393347:TLB393347 TUV393347:TUX393347 UER393347:UET393347 UON393347:UOP393347 UYJ393347:UYL393347 VIF393347:VIH393347 VSB393347:VSD393347 WBX393347:WBZ393347 WLT393347:WLV393347 WVP393347:WVR393347 W458883:Y458883 JD458883:JF458883 SZ458883:TB458883 ACV458883:ACX458883 AMR458883:AMT458883 AWN458883:AWP458883 BGJ458883:BGL458883 BQF458883:BQH458883 CAB458883:CAD458883 CJX458883:CJZ458883 CTT458883:CTV458883 DDP458883:DDR458883 DNL458883:DNN458883 DXH458883:DXJ458883 EHD458883:EHF458883 EQZ458883:ERB458883 FAV458883:FAX458883 FKR458883:FKT458883 FUN458883:FUP458883 GEJ458883:GEL458883 GOF458883:GOH458883 GYB458883:GYD458883 HHX458883:HHZ458883 HRT458883:HRV458883 IBP458883:IBR458883 ILL458883:ILN458883 IVH458883:IVJ458883 JFD458883:JFF458883 JOZ458883:JPB458883 JYV458883:JYX458883 KIR458883:KIT458883 KSN458883:KSP458883 LCJ458883:LCL458883 LMF458883:LMH458883 LWB458883:LWD458883 MFX458883:MFZ458883 MPT458883:MPV458883 MZP458883:MZR458883 NJL458883:NJN458883 NTH458883:NTJ458883 ODD458883:ODF458883 OMZ458883:ONB458883 OWV458883:OWX458883 PGR458883:PGT458883 PQN458883:PQP458883 QAJ458883:QAL458883 QKF458883:QKH458883 QUB458883:QUD458883 RDX458883:RDZ458883 RNT458883:RNV458883 RXP458883:RXR458883 SHL458883:SHN458883 SRH458883:SRJ458883 TBD458883:TBF458883 TKZ458883:TLB458883 TUV458883:TUX458883 UER458883:UET458883 UON458883:UOP458883 UYJ458883:UYL458883 VIF458883:VIH458883 VSB458883:VSD458883 WBX458883:WBZ458883 WLT458883:WLV458883 WVP458883:WVR458883 W524419:Y524419 JD524419:JF524419 SZ524419:TB524419 ACV524419:ACX524419 AMR524419:AMT524419 AWN524419:AWP524419 BGJ524419:BGL524419 BQF524419:BQH524419 CAB524419:CAD524419 CJX524419:CJZ524419 CTT524419:CTV524419 DDP524419:DDR524419 DNL524419:DNN524419 DXH524419:DXJ524419 EHD524419:EHF524419 EQZ524419:ERB524419 FAV524419:FAX524419 FKR524419:FKT524419 FUN524419:FUP524419 GEJ524419:GEL524419 GOF524419:GOH524419 GYB524419:GYD524419 HHX524419:HHZ524419 HRT524419:HRV524419 IBP524419:IBR524419 ILL524419:ILN524419 IVH524419:IVJ524419 JFD524419:JFF524419 JOZ524419:JPB524419 JYV524419:JYX524419 KIR524419:KIT524419 KSN524419:KSP524419 LCJ524419:LCL524419 LMF524419:LMH524419 LWB524419:LWD524419 MFX524419:MFZ524419 MPT524419:MPV524419 MZP524419:MZR524419 NJL524419:NJN524419 NTH524419:NTJ524419 ODD524419:ODF524419 OMZ524419:ONB524419 OWV524419:OWX524419 PGR524419:PGT524419 PQN524419:PQP524419 QAJ524419:QAL524419 QKF524419:QKH524419 QUB524419:QUD524419 RDX524419:RDZ524419 RNT524419:RNV524419 RXP524419:RXR524419 SHL524419:SHN524419 SRH524419:SRJ524419 TBD524419:TBF524419 TKZ524419:TLB524419 TUV524419:TUX524419 UER524419:UET524419 UON524419:UOP524419 UYJ524419:UYL524419 VIF524419:VIH524419 VSB524419:VSD524419 WBX524419:WBZ524419 WLT524419:WLV524419 WVP524419:WVR524419 W589955:Y589955 JD589955:JF589955 SZ589955:TB589955 ACV589955:ACX589955 AMR589955:AMT589955 AWN589955:AWP589955 BGJ589955:BGL589955 BQF589955:BQH589955 CAB589955:CAD589955 CJX589955:CJZ589955 CTT589955:CTV589955 DDP589955:DDR589955 DNL589955:DNN589955 DXH589955:DXJ589955 EHD589955:EHF589955 EQZ589955:ERB589955 FAV589955:FAX589955 FKR589955:FKT589955 FUN589955:FUP589955 GEJ589955:GEL589955 GOF589955:GOH589955 GYB589955:GYD589955 HHX589955:HHZ589955 HRT589955:HRV589955 IBP589955:IBR589955 ILL589955:ILN589955 IVH589955:IVJ589955 JFD589955:JFF589955 JOZ589955:JPB589955 JYV589955:JYX589955 KIR589955:KIT589955 KSN589955:KSP589955 LCJ589955:LCL589955 LMF589955:LMH589955 LWB589955:LWD589955 MFX589955:MFZ589955 MPT589955:MPV589955 MZP589955:MZR589955 NJL589955:NJN589955 NTH589955:NTJ589955 ODD589955:ODF589955 OMZ589955:ONB589955 OWV589955:OWX589955 PGR589955:PGT589955 PQN589955:PQP589955 QAJ589955:QAL589955 QKF589955:QKH589955 QUB589955:QUD589955 RDX589955:RDZ589955 RNT589955:RNV589955 RXP589955:RXR589955 SHL589955:SHN589955 SRH589955:SRJ589955 TBD589955:TBF589955 TKZ589955:TLB589955 TUV589955:TUX589955 UER589955:UET589955 UON589955:UOP589955 UYJ589955:UYL589955 VIF589955:VIH589955 VSB589955:VSD589955 WBX589955:WBZ589955 WLT589955:WLV589955 WVP589955:WVR589955 W655491:Y655491 JD655491:JF655491 SZ655491:TB655491 ACV655491:ACX655491 AMR655491:AMT655491 AWN655491:AWP655491 BGJ655491:BGL655491 BQF655491:BQH655491 CAB655491:CAD655491 CJX655491:CJZ655491 CTT655491:CTV655491 DDP655491:DDR655491 DNL655491:DNN655491 DXH655491:DXJ655491 EHD655491:EHF655491 EQZ655491:ERB655491 FAV655491:FAX655491 FKR655491:FKT655491 FUN655491:FUP655491 GEJ655491:GEL655491 GOF655491:GOH655491 GYB655491:GYD655491 HHX655491:HHZ655491 HRT655491:HRV655491 IBP655491:IBR655491 ILL655491:ILN655491 IVH655491:IVJ655491 JFD655491:JFF655491 JOZ655491:JPB655491 JYV655491:JYX655491 KIR655491:KIT655491 KSN655491:KSP655491 LCJ655491:LCL655491 LMF655491:LMH655491 LWB655491:LWD655491 MFX655491:MFZ655491 MPT655491:MPV655491 MZP655491:MZR655491 NJL655491:NJN655491 NTH655491:NTJ655491 ODD655491:ODF655491 OMZ655491:ONB655491 OWV655491:OWX655491 PGR655491:PGT655491 PQN655491:PQP655491 QAJ655491:QAL655491 QKF655491:QKH655491 QUB655491:QUD655491 RDX655491:RDZ655491 RNT655491:RNV655491 RXP655491:RXR655491 SHL655491:SHN655491 SRH655491:SRJ655491 TBD655491:TBF655491 TKZ655491:TLB655491 TUV655491:TUX655491 UER655491:UET655491 UON655491:UOP655491 UYJ655491:UYL655491 VIF655491:VIH655491 VSB655491:VSD655491 WBX655491:WBZ655491 WLT655491:WLV655491 WVP655491:WVR655491 W721027:Y721027 JD721027:JF721027 SZ721027:TB721027 ACV721027:ACX721027 AMR721027:AMT721027 AWN721027:AWP721027 BGJ721027:BGL721027 BQF721027:BQH721027 CAB721027:CAD721027 CJX721027:CJZ721027 CTT721027:CTV721027 DDP721027:DDR721027 DNL721027:DNN721027 DXH721027:DXJ721027 EHD721027:EHF721027 EQZ721027:ERB721027 FAV721027:FAX721027 FKR721027:FKT721027 FUN721027:FUP721027 GEJ721027:GEL721027 GOF721027:GOH721027 GYB721027:GYD721027 HHX721027:HHZ721027 HRT721027:HRV721027 IBP721027:IBR721027 ILL721027:ILN721027 IVH721027:IVJ721027 JFD721027:JFF721027 JOZ721027:JPB721027 JYV721027:JYX721027 KIR721027:KIT721027 KSN721027:KSP721027 LCJ721027:LCL721027 LMF721027:LMH721027 LWB721027:LWD721027 MFX721027:MFZ721027 MPT721027:MPV721027 MZP721027:MZR721027 NJL721027:NJN721027 NTH721027:NTJ721027 ODD721027:ODF721027 OMZ721027:ONB721027 OWV721027:OWX721027 PGR721027:PGT721027 PQN721027:PQP721027 QAJ721027:QAL721027 QKF721027:QKH721027 QUB721027:QUD721027 RDX721027:RDZ721027 RNT721027:RNV721027 RXP721027:RXR721027 SHL721027:SHN721027 SRH721027:SRJ721027 TBD721027:TBF721027 TKZ721027:TLB721027 TUV721027:TUX721027 UER721027:UET721027 UON721027:UOP721027 UYJ721027:UYL721027 VIF721027:VIH721027 VSB721027:VSD721027 WBX721027:WBZ721027 WLT721027:WLV721027 WVP721027:WVR721027 W786563:Y786563 JD786563:JF786563 SZ786563:TB786563 ACV786563:ACX786563 AMR786563:AMT786563 AWN786563:AWP786563 BGJ786563:BGL786563 BQF786563:BQH786563 CAB786563:CAD786563 CJX786563:CJZ786563 CTT786563:CTV786563 DDP786563:DDR786563 DNL786563:DNN786563 DXH786563:DXJ786563 EHD786563:EHF786563 EQZ786563:ERB786563 FAV786563:FAX786563 FKR786563:FKT786563 FUN786563:FUP786563 GEJ786563:GEL786563 GOF786563:GOH786563 GYB786563:GYD786563 HHX786563:HHZ786563 HRT786563:HRV786563 IBP786563:IBR786563 ILL786563:ILN786563 IVH786563:IVJ786563 JFD786563:JFF786563 JOZ786563:JPB786563 JYV786563:JYX786563 KIR786563:KIT786563 KSN786563:KSP786563 LCJ786563:LCL786563 LMF786563:LMH786563 LWB786563:LWD786563 MFX786563:MFZ786563 MPT786563:MPV786563 MZP786563:MZR786563 NJL786563:NJN786563 NTH786563:NTJ786563 ODD786563:ODF786563 OMZ786563:ONB786563 OWV786563:OWX786563 PGR786563:PGT786563 PQN786563:PQP786563 QAJ786563:QAL786563 QKF786563:QKH786563 QUB786563:QUD786563 RDX786563:RDZ786563 RNT786563:RNV786563 RXP786563:RXR786563 SHL786563:SHN786563 SRH786563:SRJ786563 TBD786563:TBF786563 TKZ786563:TLB786563 TUV786563:TUX786563 UER786563:UET786563 UON786563:UOP786563 UYJ786563:UYL786563 VIF786563:VIH786563 VSB786563:VSD786563 WBX786563:WBZ786563 WLT786563:WLV786563 WVP786563:WVR786563 W852099:Y852099 JD852099:JF852099 SZ852099:TB852099 ACV852099:ACX852099 AMR852099:AMT852099 AWN852099:AWP852099 BGJ852099:BGL852099 BQF852099:BQH852099 CAB852099:CAD852099 CJX852099:CJZ852099 CTT852099:CTV852099 DDP852099:DDR852099 DNL852099:DNN852099 DXH852099:DXJ852099 EHD852099:EHF852099 EQZ852099:ERB852099 FAV852099:FAX852099 FKR852099:FKT852099 FUN852099:FUP852099 GEJ852099:GEL852099 GOF852099:GOH852099 GYB852099:GYD852099 HHX852099:HHZ852099 HRT852099:HRV852099 IBP852099:IBR852099 ILL852099:ILN852099 IVH852099:IVJ852099 JFD852099:JFF852099 JOZ852099:JPB852099 JYV852099:JYX852099 KIR852099:KIT852099 KSN852099:KSP852099 LCJ852099:LCL852099 LMF852099:LMH852099 LWB852099:LWD852099 MFX852099:MFZ852099 MPT852099:MPV852099 MZP852099:MZR852099 NJL852099:NJN852099 NTH852099:NTJ852099 ODD852099:ODF852099 OMZ852099:ONB852099 OWV852099:OWX852099 PGR852099:PGT852099 PQN852099:PQP852099 QAJ852099:QAL852099 QKF852099:QKH852099 QUB852099:QUD852099 RDX852099:RDZ852099 RNT852099:RNV852099 RXP852099:RXR852099 SHL852099:SHN852099 SRH852099:SRJ852099 TBD852099:TBF852099 TKZ852099:TLB852099 TUV852099:TUX852099 UER852099:UET852099 UON852099:UOP852099 UYJ852099:UYL852099 VIF852099:VIH852099 VSB852099:VSD852099 WBX852099:WBZ852099 WLT852099:WLV852099 WVP852099:WVR852099 W917635:Y917635 JD917635:JF917635 SZ917635:TB917635 ACV917635:ACX917635 AMR917635:AMT917635 AWN917635:AWP917635 BGJ917635:BGL917635 BQF917635:BQH917635 CAB917635:CAD917635 CJX917635:CJZ917635 CTT917635:CTV917635 DDP917635:DDR917635 DNL917635:DNN917635 DXH917635:DXJ917635 EHD917635:EHF917635 EQZ917635:ERB917635 FAV917635:FAX917635 FKR917635:FKT917635 FUN917635:FUP917635 GEJ917635:GEL917635 GOF917635:GOH917635 GYB917635:GYD917635 HHX917635:HHZ917635 HRT917635:HRV917635 IBP917635:IBR917635 ILL917635:ILN917635 IVH917635:IVJ917635 JFD917635:JFF917635 JOZ917635:JPB917635 JYV917635:JYX917635 KIR917635:KIT917635 KSN917635:KSP917635 LCJ917635:LCL917635 LMF917635:LMH917635 LWB917635:LWD917635 MFX917635:MFZ917635 MPT917635:MPV917635 MZP917635:MZR917635 NJL917635:NJN917635 NTH917635:NTJ917635 ODD917635:ODF917635 OMZ917635:ONB917635 OWV917635:OWX917635 PGR917635:PGT917635 PQN917635:PQP917635 QAJ917635:QAL917635 QKF917635:QKH917635 QUB917635:QUD917635 RDX917635:RDZ917635 RNT917635:RNV917635 RXP917635:RXR917635 SHL917635:SHN917635 SRH917635:SRJ917635 TBD917635:TBF917635 TKZ917635:TLB917635 TUV917635:TUX917635 UER917635:UET917635 UON917635:UOP917635 UYJ917635:UYL917635 VIF917635:VIH917635 VSB917635:VSD917635 WBX917635:WBZ917635 WLT917635:WLV917635 WVP917635:WVR917635 W983171:Y983171 JD983171:JF983171 SZ983171:TB983171 ACV983171:ACX983171 AMR983171:AMT983171 AWN983171:AWP983171 BGJ983171:BGL983171 BQF983171:BQH983171 CAB983171:CAD983171 CJX983171:CJZ983171 CTT983171:CTV983171 DDP983171:DDR983171 DNL983171:DNN983171 DXH983171:DXJ983171 EHD983171:EHF983171 EQZ983171:ERB983171 FAV983171:FAX983171 FKR983171:FKT983171 FUN983171:FUP983171 GEJ983171:GEL983171 GOF983171:GOH983171 GYB983171:GYD983171 HHX983171:HHZ983171 HRT983171:HRV983171 IBP983171:IBR983171 ILL983171:ILN983171 IVH983171:IVJ983171 JFD983171:JFF983171 JOZ983171:JPB983171 JYV983171:JYX983171 KIR983171:KIT983171 KSN983171:KSP983171 LCJ983171:LCL983171 LMF983171:LMH983171 LWB983171:LWD983171 MFX983171:MFZ983171 MPT983171:MPV983171 MZP983171:MZR983171 NJL983171:NJN983171 NTH983171:NTJ983171 ODD983171:ODF983171 OMZ983171:ONB983171 OWV983171:OWX983171 PGR983171:PGT983171 PQN983171:PQP983171 QAJ983171:QAL983171 QKF983171:QKH983171 QUB983171:QUD983171 RDX983171:RDZ983171 RNT983171:RNV983171 RXP983171:RXR983171 SHL983171:SHN983171 SRH983171:SRJ983171 TBD983171:TBF983171 TKZ983171:TLB983171 TUV983171:TUX983171 UER983171:UET983171 UON983171:UOP983171 UYJ983171:UYL983171 VIF983171:VIH983171 VSB983171:VSD983171 WBX983171:WBZ983171 WLT983171:WLV983171 WVP983171:WVR983171 BZO14:BZU14 W65680:Y65680 JD65680:JF65680 SZ65680:TB65680 ACV65680:ACX65680 AMR65680:AMT65680 AWN65680:AWP65680 BGJ65680:BGL65680 BQF65680:BQH65680 CAB65680:CAD65680 CJX65680:CJZ65680 CTT65680:CTV65680 DDP65680:DDR65680 DNL65680:DNN65680 DXH65680:DXJ65680 EHD65680:EHF65680 EQZ65680:ERB65680 FAV65680:FAX65680 FKR65680:FKT65680 FUN65680:FUP65680 GEJ65680:GEL65680 GOF65680:GOH65680 GYB65680:GYD65680 HHX65680:HHZ65680 HRT65680:HRV65680 IBP65680:IBR65680 ILL65680:ILN65680 IVH65680:IVJ65680 JFD65680:JFF65680 JOZ65680:JPB65680 JYV65680:JYX65680 KIR65680:KIT65680 KSN65680:KSP65680 LCJ65680:LCL65680 LMF65680:LMH65680 LWB65680:LWD65680 MFX65680:MFZ65680 MPT65680:MPV65680 MZP65680:MZR65680 NJL65680:NJN65680 NTH65680:NTJ65680 ODD65680:ODF65680 OMZ65680:ONB65680 OWV65680:OWX65680 PGR65680:PGT65680 PQN65680:PQP65680 QAJ65680:QAL65680 QKF65680:QKH65680 QUB65680:QUD65680 RDX65680:RDZ65680 RNT65680:RNV65680 RXP65680:RXR65680 SHL65680:SHN65680 SRH65680:SRJ65680 TBD65680:TBF65680 TKZ65680:TLB65680 TUV65680:TUX65680 UER65680:UET65680 UON65680:UOP65680 UYJ65680:UYL65680 VIF65680:VIH65680 VSB65680:VSD65680 WBX65680:WBZ65680 WLT65680:WLV65680 WVP65680:WVR65680 W131216:Y131216 JD131216:JF131216 SZ131216:TB131216 ACV131216:ACX131216 AMR131216:AMT131216 AWN131216:AWP131216 BGJ131216:BGL131216 BQF131216:BQH131216 CAB131216:CAD131216 CJX131216:CJZ131216 CTT131216:CTV131216 DDP131216:DDR131216 DNL131216:DNN131216 DXH131216:DXJ131216 EHD131216:EHF131216 EQZ131216:ERB131216 FAV131216:FAX131216 FKR131216:FKT131216 FUN131216:FUP131216 GEJ131216:GEL131216 GOF131216:GOH131216 GYB131216:GYD131216 HHX131216:HHZ131216 HRT131216:HRV131216 IBP131216:IBR131216 ILL131216:ILN131216 IVH131216:IVJ131216 JFD131216:JFF131216 JOZ131216:JPB131216 JYV131216:JYX131216 KIR131216:KIT131216 KSN131216:KSP131216 LCJ131216:LCL131216 LMF131216:LMH131216 LWB131216:LWD131216 MFX131216:MFZ131216 MPT131216:MPV131216 MZP131216:MZR131216 NJL131216:NJN131216 NTH131216:NTJ131216 ODD131216:ODF131216 OMZ131216:ONB131216 OWV131216:OWX131216 PGR131216:PGT131216 PQN131216:PQP131216 QAJ131216:QAL131216 QKF131216:QKH131216 QUB131216:QUD131216 RDX131216:RDZ131216 RNT131216:RNV131216 RXP131216:RXR131216 SHL131216:SHN131216 SRH131216:SRJ131216 TBD131216:TBF131216 TKZ131216:TLB131216 TUV131216:TUX131216 UER131216:UET131216 UON131216:UOP131216 UYJ131216:UYL131216 VIF131216:VIH131216 VSB131216:VSD131216 WBX131216:WBZ131216 WLT131216:WLV131216 WVP131216:WVR131216 W196752:Y196752 JD196752:JF196752 SZ196752:TB196752 ACV196752:ACX196752 AMR196752:AMT196752 AWN196752:AWP196752 BGJ196752:BGL196752 BQF196752:BQH196752 CAB196752:CAD196752 CJX196752:CJZ196752 CTT196752:CTV196752 DDP196752:DDR196752 DNL196752:DNN196752 DXH196752:DXJ196752 EHD196752:EHF196752 EQZ196752:ERB196752 FAV196752:FAX196752 FKR196752:FKT196752 FUN196752:FUP196752 GEJ196752:GEL196752 GOF196752:GOH196752 GYB196752:GYD196752 HHX196752:HHZ196752 HRT196752:HRV196752 IBP196752:IBR196752 ILL196752:ILN196752 IVH196752:IVJ196752 JFD196752:JFF196752 JOZ196752:JPB196752 JYV196752:JYX196752 KIR196752:KIT196752 KSN196752:KSP196752 LCJ196752:LCL196752 LMF196752:LMH196752 LWB196752:LWD196752 MFX196752:MFZ196752 MPT196752:MPV196752 MZP196752:MZR196752 NJL196752:NJN196752 NTH196752:NTJ196752 ODD196752:ODF196752 OMZ196752:ONB196752 OWV196752:OWX196752 PGR196752:PGT196752 PQN196752:PQP196752 QAJ196752:QAL196752 QKF196752:QKH196752 QUB196752:QUD196752 RDX196752:RDZ196752 RNT196752:RNV196752 RXP196752:RXR196752 SHL196752:SHN196752 SRH196752:SRJ196752 TBD196752:TBF196752 TKZ196752:TLB196752 TUV196752:TUX196752 UER196752:UET196752 UON196752:UOP196752 UYJ196752:UYL196752 VIF196752:VIH196752 VSB196752:VSD196752 WBX196752:WBZ196752 WLT196752:WLV196752 WVP196752:WVR196752 W262288:Y262288 JD262288:JF262288 SZ262288:TB262288 ACV262288:ACX262288 AMR262288:AMT262288 AWN262288:AWP262288 BGJ262288:BGL262288 BQF262288:BQH262288 CAB262288:CAD262288 CJX262288:CJZ262288 CTT262288:CTV262288 DDP262288:DDR262288 DNL262288:DNN262288 DXH262288:DXJ262288 EHD262288:EHF262288 EQZ262288:ERB262288 FAV262288:FAX262288 FKR262288:FKT262288 FUN262288:FUP262288 GEJ262288:GEL262288 GOF262288:GOH262288 GYB262288:GYD262288 HHX262288:HHZ262288 HRT262288:HRV262288 IBP262288:IBR262288 ILL262288:ILN262288 IVH262288:IVJ262288 JFD262288:JFF262288 JOZ262288:JPB262288 JYV262288:JYX262288 KIR262288:KIT262288 KSN262288:KSP262288 LCJ262288:LCL262288 LMF262288:LMH262288 LWB262288:LWD262288 MFX262288:MFZ262288 MPT262288:MPV262288 MZP262288:MZR262288 NJL262288:NJN262288 NTH262288:NTJ262288 ODD262288:ODF262288 OMZ262288:ONB262288 OWV262288:OWX262288 PGR262288:PGT262288 PQN262288:PQP262288 QAJ262288:QAL262288 QKF262288:QKH262288 QUB262288:QUD262288 RDX262288:RDZ262288 RNT262288:RNV262288 RXP262288:RXR262288 SHL262288:SHN262288 SRH262288:SRJ262288 TBD262288:TBF262288 TKZ262288:TLB262288 TUV262288:TUX262288 UER262288:UET262288 UON262288:UOP262288 UYJ262288:UYL262288 VIF262288:VIH262288 VSB262288:VSD262288 WBX262288:WBZ262288 WLT262288:WLV262288 WVP262288:WVR262288 W327824:Y327824 JD327824:JF327824 SZ327824:TB327824 ACV327824:ACX327824 AMR327824:AMT327824 AWN327824:AWP327824 BGJ327824:BGL327824 BQF327824:BQH327824 CAB327824:CAD327824 CJX327824:CJZ327824 CTT327824:CTV327824 DDP327824:DDR327824 DNL327824:DNN327824 DXH327824:DXJ327824 EHD327824:EHF327824 EQZ327824:ERB327824 FAV327824:FAX327824 FKR327824:FKT327824 FUN327824:FUP327824 GEJ327824:GEL327824 GOF327824:GOH327824 GYB327824:GYD327824 HHX327824:HHZ327824 HRT327824:HRV327824 IBP327824:IBR327824 ILL327824:ILN327824 IVH327824:IVJ327824 JFD327824:JFF327824 JOZ327824:JPB327824 JYV327824:JYX327824 KIR327824:KIT327824 KSN327824:KSP327824 LCJ327824:LCL327824 LMF327824:LMH327824 LWB327824:LWD327824 MFX327824:MFZ327824 MPT327824:MPV327824 MZP327824:MZR327824 NJL327824:NJN327824 NTH327824:NTJ327824 ODD327824:ODF327824 OMZ327824:ONB327824 OWV327824:OWX327824 PGR327824:PGT327824 PQN327824:PQP327824 QAJ327824:QAL327824 QKF327824:QKH327824 QUB327824:QUD327824 RDX327824:RDZ327824 RNT327824:RNV327824 RXP327824:RXR327824 SHL327824:SHN327824 SRH327824:SRJ327824 TBD327824:TBF327824 TKZ327824:TLB327824 TUV327824:TUX327824 UER327824:UET327824 UON327824:UOP327824 UYJ327824:UYL327824 VIF327824:VIH327824 VSB327824:VSD327824 WBX327824:WBZ327824 WLT327824:WLV327824 WVP327824:WVR327824 W393360:Y393360 JD393360:JF393360 SZ393360:TB393360 ACV393360:ACX393360 AMR393360:AMT393360 AWN393360:AWP393360 BGJ393360:BGL393360 BQF393360:BQH393360 CAB393360:CAD393360 CJX393360:CJZ393360 CTT393360:CTV393360 DDP393360:DDR393360 DNL393360:DNN393360 DXH393360:DXJ393360 EHD393360:EHF393360 EQZ393360:ERB393360 FAV393360:FAX393360 FKR393360:FKT393360 FUN393360:FUP393360 GEJ393360:GEL393360 GOF393360:GOH393360 GYB393360:GYD393360 HHX393360:HHZ393360 HRT393360:HRV393360 IBP393360:IBR393360 ILL393360:ILN393360 IVH393360:IVJ393360 JFD393360:JFF393360 JOZ393360:JPB393360 JYV393360:JYX393360 KIR393360:KIT393360 KSN393360:KSP393360 LCJ393360:LCL393360 LMF393360:LMH393360 LWB393360:LWD393360 MFX393360:MFZ393360 MPT393360:MPV393360 MZP393360:MZR393360 NJL393360:NJN393360 NTH393360:NTJ393360 ODD393360:ODF393360 OMZ393360:ONB393360 OWV393360:OWX393360 PGR393360:PGT393360 PQN393360:PQP393360 QAJ393360:QAL393360 QKF393360:QKH393360 QUB393360:QUD393360 RDX393360:RDZ393360 RNT393360:RNV393360 RXP393360:RXR393360 SHL393360:SHN393360 SRH393360:SRJ393360 TBD393360:TBF393360 TKZ393360:TLB393360 TUV393360:TUX393360 UER393360:UET393360 UON393360:UOP393360 UYJ393360:UYL393360 VIF393360:VIH393360 VSB393360:VSD393360 WBX393360:WBZ393360 WLT393360:WLV393360 WVP393360:WVR393360 W458896:Y458896 JD458896:JF458896 SZ458896:TB458896 ACV458896:ACX458896 AMR458896:AMT458896 AWN458896:AWP458896 BGJ458896:BGL458896 BQF458896:BQH458896 CAB458896:CAD458896 CJX458896:CJZ458896 CTT458896:CTV458896 DDP458896:DDR458896 DNL458896:DNN458896 DXH458896:DXJ458896 EHD458896:EHF458896 EQZ458896:ERB458896 FAV458896:FAX458896 FKR458896:FKT458896 FUN458896:FUP458896 GEJ458896:GEL458896 GOF458896:GOH458896 GYB458896:GYD458896 HHX458896:HHZ458896 HRT458896:HRV458896 IBP458896:IBR458896 ILL458896:ILN458896 IVH458896:IVJ458896 JFD458896:JFF458896 JOZ458896:JPB458896 JYV458896:JYX458896 KIR458896:KIT458896 KSN458896:KSP458896 LCJ458896:LCL458896 LMF458896:LMH458896 LWB458896:LWD458896 MFX458896:MFZ458896 MPT458896:MPV458896 MZP458896:MZR458896 NJL458896:NJN458896 NTH458896:NTJ458896 ODD458896:ODF458896 OMZ458896:ONB458896 OWV458896:OWX458896 PGR458896:PGT458896 PQN458896:PQP458896 QAJ458896:QAL458896 QKF458896:QKH458896 QUB458896:QUD458896 RDX458896:RDZ458896 RNT458896:RNV458896 RXP458896:RXR458896 SHL458896:SHN458896 SRH458896:SRJ458896 TBD458896:TBF458896 TKZ458896:TLB458896 TUV458896:TUX458896 UER458896:UET458896 UON458896:UOP458896 UYJ458896:UYL458896 VIF458896:VIH458896 VSB458896:VSD458896 WBX458896:WBZ458896 WLT458896:WLV458896 WVP458896:WVR458896 W524432:Y524432 JD524432:JF524432 SZ524432:TB524432 ACV524432:ACX524432 AMR524432:AMT524432 AWN524432:AWP524432 BGJ524432:BGL524432 BQF524432:BQH524432 CAB524432:CAD524432 CJX524432:CJZ524432 CTT524432:CTV524432 DDP524432:DDR524432 DNL524432:DNN524432 DXH524432:DXJ524432 EHD524432:EHF524432 EQZ524432:ERB524432 FAV524432:FAX524432 FKR524432:FKT524432 FUN524432:FUP524432 GEJ524432:GEL524432 GOF524432:GOH524432 GYB524432:GYD524432 HHX524432:HHZ524432 HRT524432:HRV524432 IBP524432:IBR524432 ILL524432:ILN524432 IVH524432:IVJ524432 JFD524432:JFF524432 JOZ524432:JPB524432 JYV524432:JYX524432 KIR524432:KIT524432 KSN524432:KSP524432 LCJ524432:LCL524432 LMF524432:LMH524432 LWB524432:LWD524432 MFX524432:MFZ524432 MPT524432:MPV524432 MZP524432:MZR524432 NJL524432:NJN524432 NTH524432:NTJ524432 ODD524432:ODF524432 OMZ524432:ONB524432 OWV524432:OWX524432 PGR524432:PGT524432 PQN524432:PQP524432 QAJ524432:QAL524432 QKF524432:QKH524432 QUB524432:QUD524432 RDX524432:RDZ524432 RNT524432:RNV524432 RXP524432:RXR524432 SHL524432:SHN524432 SRH524432:SRJ524432 TBD524432:TBF524432 TKZ524432:TLB524432 TUV524432:TUX524432 UER524432:UET524432 UON524432:UOP524432 UYJ524432:UYL524432 VIF524432:VIH524432 VSB524432:VSD524432 WBX524432:WBZ524432 WLT524432:WLV524432 WVP524432:WVR524432 W589968:Y589968 JD589968:JF589968 SZ589968:TB589968 ACV589968:ACX589968 AMR589968:AMT589968 AWN589968:AWP589968 BGJ589968:BGL589968 BQF589968:BQH589968 CAB589968:CAD589968 CJX589968:CJZ589968 CTT589968:CTV589968 DDP589968:DDR589968 DNL589968:DNN589968 DXH589968:DXJ589968 EHD589968:EHF589968 EQZ589968:ERB589968 FAV589968:FAX589968 FKR589968:FKT589968 FUN589968:FUP589968 GEJ589968:GEL589968 GOF589968:GOH589968 GYB589968:GYD589968 HHX589968:HHZ589968 HRT589968:HRV589968 IBP589968:IBR589968 ILL589968:ILN589968 IVH589968:IVJ589968 JFD589968:JFF589968 JOZ589968:JPB589968 JYV589968:JYX589968 KIR589968:KIT589968 KSN589968:KSP589968 LCJ589968:LCL589968 LMF589968:LMH589968 LWB589968:LWD589968 MFX589968:MFZ589968 MPT589968:MPV589968 MZP589968:MZR589968 NJL589968:NJN589968 NTH589968:NTJ589968 ODD589968:ODF589968 OMZ589968:ONB589968 OWV589968:OWX589968 PGR589968:PGT589968 PQN589968:PQP589968 QAJ589968:QAL589968 QKF589968:QKH589968 QUB589968:QUD589968 RDX589968:RDZ589968 RNT589968:RNV589968 RXP589968:RXR589968 SHL589968:SHN589968 SRH589968:SRJ589968 TBD589968:TBF589968 TKZ589968:TLB589968 TUV589968:TUX589968 UER589968:UET589968 UON589968:UOP589968 UYJ589968:UYL589968 VIF589968:VIH589968 VSB589968:VSD589968 WBX589968:WBZ589968 WLT589968:WLV589968 WVP589968:WVR589968 W655504:Y655504 JD655504:JF655504 SZ655504:TB655504 ACV655504:ACX655504 AMR655504:AMT655504 AWN655504:AWP655504 BGJ655504:BGL655504 BQF655504:BQH655504 CAB655504:CAD655504 CJX655504:CJZ655504 CTT655504:CTV655504 DDP655504:DDR655504 DNL655504:DNN655504 DXH655504:DXJ655504 EHD655504:EHF655504 EQZ655504:ERB655504 FAV655504:FAX655504 FKR655504:FKT655504 FUN655504:FUP655504 GEJ655504:GEL655504 GOF655504:GOH655504 GYB655504:GYD655504 HHX655504:HHZ655504 HRT655504:HRV655504 IBP655504:IBR655504 ILL655504:ILN655504 IVH655504:IVJ655504 JFD655504:JFF655504 JOZ655504:JPB655504 JYV655504:JYX655504 KIR655504:KIT655504 KSN655504:KSP655504 LCJ655504:LCL655504 LMF655504:LMH655504 LWB655504:LWD655504 MFX655504:MFZ655504 MPT655504:MPV655504 MZP655504:MZR655504 NJL655504:NJN655504 NTH655504:NTJ655504 ODD655504:ODF655504 OMZ655504:ONB655504 OWV655504:OWX655504 PGR655504:PGT655504 PQN655504:PQP655504 QAJ655504:QAL655504 QKF655504:QKH655504 QUB655504:QUD655504 RDX655504:RDZ655504 RNT655504:RNV655504 RXP655504:RXR655504 SHL655504:SHN655504 SRH655504:SRJ655504 TBD655504:TBF655504 TKZ655504:TLB655504 TUV655504:TUX655504 UER655504:UET655504 UON655504:UOP655504 UYJ655504:UYL655504 VIF655504:VIH655504 VSB655504:VSD655504 WBX655504:WBZ655504 WLT655504:WLV655504 WVP655504:WVR655504 W721040:Y721040 JD721040:JF721040 SZ721040:TB721040 ACV721040:ACX721040 AMR721040:AMT721040 AWN721040:AWP721040 BGJ721040:BGL721040 BQF721040:BQH721040 CAB721040:CAD721040 CJX721040:CJZ721040 CTT721040:CTV721040 DDP721040:DDR721040 DNL721040:DNN721040 DXH721040:DXJ721040 EHD721040:EHF721040 EQZ721040:ERB721040 FAV721040:FAX721040 FKR721040:FKT721040 FUN721040:FUP721040 GEJ721040:GEL721040 GOF721040:GOH721040 GYB721040:GYD721040 HHX721040:HHZ721040 HRT721040:HRV721040 IBP721040:IBR721040 ILL721040:ILN721040 IVH721040:IVJ721040 JFD721040:JFF721040 JOZ721040:JPB721040 JYV721040:JYX721040 KIR721040:KIT721040 KSN721040:KSP721040 LCJ721040:LCL721040 LMF721040:LMH721040 LWB721040:LWD721040 MFX721040:MFZ721040 MPT721040:MPV721040 MZP721040:MZR721040 NJL721040:NJN721040 NTH721040:NTJ721040 ODD721040:ODF721040 OMZ721040:ONB721040 OWV721040:OWX721040 PGR721040:PGT721040 PQN721040:PQP721040 QAJ721040:QAL721040 QKF721040:QKH721040 QUB721040:QUD721040 RDX721040:RDZ721040 RNT721040:RNV721040 RXP721040:RXR721040 SHL721040:SHN721040 SRH721040:SRJ721040 TBD721040:TBF721040 TKZ721040:TLB721040 TUV721040:TUX721040 UER721040:UET721040 UON721040:UOP721040 UYJ721040:UYL721040 VIF721040:VIH721040 VSB721040:VSD721040 WBX721040:WBZ721040 WLT721040:WLV721040 WVP721040:WVR721040 W786576:Y786576 JD786576:JF786576 SZ786576:TB786576 ACV786576:ACX786576 AMR786576:AMT786576 AWN786576:AWP786576 BGJ786576:BGL786576 BQF786576:BQH786576 CAB786576:CAD786576 CJX786576:CJZ786576 CTT786576:CTV786576 DDP786576:DDR786576 DNL786576:DNN786576 DXH786576:DXJ786576 EHD786576:EHF786576 EQZ786576:ERB786576 FAV786576:FAX786576 FKR786576:FKT786576 FUN786576:FUP786576 GEJ786576:GEL786576 GOF786576:GOH786576 GYB786576:GYD786576 HHX786576:HHZ786576 HRT786576:HRV786576 IBP786576:IBR786576 ILL786576:ILN786576 IVH786576:IVJ786576 JFD786576:JFF786576 JOZ786576:JPB786576 JYV786576:JYX786576 KIR786576:KIT786576 KSN786576:KSP786576 LCJ786576:LCL786576 LMF786576:LMH786576 LWB786576:LWD786576 MFX786576:MFZ786576 MPT786576:MPV786576 MZP786576:MZR786576 NJL786576:NJN786576 NTH786576:NTJ786576 ODD786576:ODF786576 OMZ786576:ONB786576 OWV786576:OWX786576 PGR786576:PGT786576 PQN786576:PQP786576 QAJ786576:QAL786576 QKF786576:QKH786576 QUB786576:QUD786576 RDX786576:RDZ786576 RNT786576:RNV786576 RXP786576:RXR786576 SHL786576:SHN786576 SRH786576:SRJ786576 TBD786576:TBF786576 TKZ786576:TLB786576 TUV786576:TUX786576 UER786576:UET786576 UON786576:UOP786576 UYJ786576:UYL786576 VIF786576:VIH786576 VSB786576:VSD786576 WBX786576:WBZ786576 WLT786576:WLV786576 WVP786576:WVR786576 W852112:Y852112 JD852112:JF852112 SZ852112:TB852112 ACV852112:ACX852112 AMR852112:AMT852112 AWN852112:AWP852112 BGJ852112:BGL852112 BQF852112:BQH852112 CAB852112:CAD852112 CJX852112:CJZ852112 CTT852112:CTV852112 DDP852112:DDR852112 DNL852112:DNN852112 DXH852112:DXJ852112 EHD852112:EHF852112 EQZ852112:ERB852112 FAV852112:FAX852112 FKR852112:FKT852112 FUN852112:FUP852112 GEJ852112:GEL852112 GOF852112:GOH852112 GYB852112:GYD852112 HHX852112:HHZ852112 HRT852112:HRV852112 IBP852112:IBR852112 ILL852112:ILN852112 IVH852112:IVJ852112 JFD852112:JFF852112 JOZ852112:JPB852112 JYV852112:JYX852112 KIR852112:KIT852112 KSN852112:KSP852112 LCJ852112:LCL852112 LMF852112:LMH852112 LWB852112:LWD852112 MFX852112:MFZ852112 MPT852112:MPV852112 MZP852112:MZR852112 NJL852112:NJN852112 NTH852112:NTJ852112 ODD852112:ODF852112 OMZ852112:ONB852112 OWV852112:OWX852112 PGR852112:PGT852112 PQN852112:PQP852112 QAJ852112:QAL852112 QKF852112:QKH852112 QUB852112:QUD852112 RDX852112:RDZ852112 RNT852112:RNV852112 RXP852112:RXR852112 SHL852112:SHN852112 SRH852112:SRJ852112 TBD852112:TBF852112 TKZ852112:TLB852112 TUV852112:TUX852112 UER852112:UET852112 UON852112:UOP852112 UYJ852112:UYL852112 VIF852112:VIH852112 VSB852112:VSD852112 WBX852112:WBZ852112 WLT852112:WLV852112 WVP852112:WVR852112 W917648:Y917648 JD917648:JF917648 SZ917648:TB917648 ACV917648:ACX917648 AMR917648:AMT917648 AWN917648:AWP917648 BGJ917648:BGL917648 BQF917648:BQH917648 CAB917648:CAD917648 CJX917648:CJZ917648 CTT917648:CTV917648 DDP917648:DDR917648 DNL917648:DNN917648 DXH917648:DXJ917648 EHD917648:EHF917648 EQZ917648:ERB917648 FAV917648:FAX917648 FKR917648:FKT917648 FUN917648:FUP917648 GEJ917648:GEL917648 GOF917648:GOH917648 GYB917648:GYD917648 HHX917648:HHZ917648 HRT917648:HRV917648 IBP917648:IBR917648 ILL917648:ILN917648 IVH917648:IVJ917648 JFD917648:JFF917648 JOZ917648:JPB917648 JYV917648:JYX917648 KIR917648:KIT917648 KSN917648:KSP917648 LCJ917648:LCL917648 LMF917648:LMH917648 LWB917648:LWD917648 MFX917648:MFZ917648 MPT917648:MPV917648 MZP917648:MZR917648 NJL917648:NJN917648 NTH917648:NTJ917648 ODD917648:ODF917648 OMZ917648:ONB917648 OWV917648:OWX917648 PGR917648:PGT917648 PQN917648:PQP917648 QAJ917648:QAL917648 QKF917648:QKH917648 QUB917648:QUD917648 RDX917648:RDZ917648 RNT917648:RNV917648 RXP917648:RXR917648 SHL917648:SHN917648 SRH917648:SRJ917648 TBD917648:TBF917648 TKZ917648:TLB917648 TUV917648:TUX917648 UER917648:UET917648 UON917648:UOP917648 UYJ917648:UYL917648 VIF917648:VIH917648 VSB917648:VSD917648 WBX917648:WBZ917648 WLT917648:WLV917648 WVP917648:WVR917648 W983184:Y983184 JD983184:JF983184 SZ983184:TB983184 ACV983184:ACX983184 AMR983184:AMT983184 AWN983184:AWP983184 BGJ983184:BGL983184 BQF983184:BQH983184 CAB983184:CAD983184 CJX983184:CJZ983184 CTT983184:CTV983184 DDP983184:DDR983184 DNL983184:DNN983184 DXH983184:DXJ983184 EHD983184:EHF983184 EQZ983184:ERB983184 FAV983184:FAX983184 FKR983184:FKT983184 FUN983184:FUP983184 GEJ983184:GEL983184 GOF983184:GOH983184 GYB983184:GYD983184 HHX983184:HHZ983184 HRT983184:HRV983184 IBP983184:IBR983184 ILL983184:ILN983184 IVH983184:IVJ983184 JFD983184:JFF983184 JOZ983184:JPB983184 JYV983184:JYX983184 KIR983184:KIT983184 KSN983184:KSP983184 LCJ983184:LCL983184 LMF983184:LMH983184 LWB983184:LWD983184 MFX983184:MFZ983184 MPT983184:MPV983184 MZP983184:MZR983184 NJL983184:NJN983184 NTH983184:NTJ983184 ODD983184:ODF983184 OMZ983184:ONB983184 OWV983184:OWX983184 PGR983184:PGT983184 PQN983184:PQP983184 QAJ983184:QAL983184 QKF983184:QKH983184 QUB983184:QUD983184 RDX983184:RDZ983184 RNT983184:RNV983184 RXP983184:RXR983184 SHL983184:SHN983184 SRH983184:SRJ983184 TBD983184:TBF983184 TKZ983184:TLB983184 TUV983184:TUX983184 UER983184:UET983184 UON983184:UOP983184 UYJ983184:UYL983184 VIF983184:VIH983184 VSB983184:VSD983184 WBX983184:WBZ983184 WLT983184:WLV983184 WVP983184:WVR983184 W65693:Y65693 JD65693:JF65693 SZ65693:TB65693 ACV65693:ACX65693 AMR65693:AMT65693 AWN65693:AWP65693 BGJ65693:BGL65693 BQF65693:BQH65693 CAB65693:CAD65693 CJX65693:CJZ65693 CTT65693:CTV65693 DDP65693:DDR65693 DNL65693:DNN65693 DXH65693:DXJ65693 EHD65693:EHF65693 EQZ65693:ERB65693 FAV65693:FAX65693 FKR65693:FKT65693 FUN65693:FUP65693 GEJ65693:GEL65693 GOF65693:GOH65693 GYB65693:GYD65693 HHX65693:HHZ65693 HRT65693:HRV65693 IBP65693:IBR65693 ILL65693:ILN65693 IVH65693:IVJ65693 JFD65693:JFF65693 JOZ65693:JPB65693 JYV65693:JYX65693 KIR65693:KIT65693 KSN65693:KSP65693 LCJ65693:LCL65693 LMF65693:LMH65693 LWB65693:LWD65693 MFX65693:MFZ65693 MPT65693:MPV65693 MZP65693:MZR65693 NJL65693:NJN65693 NTH65693:NTJ65693 ODD65693:ODF65693 OMZ65693:ONB65693 OWV65693:OWX65693 PGR65693:PGT65693 PQN65693:PQP65693 QAJ65693:QAL65693 QKF65693:QKH65693 QUB65693:QUD65693 RDX65693:RDZ65693 RNT65693:RNV65693 RXP65693:RXR65693 SHL65693:SHN65693 SRH65693:SRJ65693 TBD65693:TBF65693 TKZ65693:TLB65693 TUV65693:TUX65693 UER65693:UET65693 UON65693:UOP65693 UYJ65693:UYL65693 VIF65693:VIH65693 VSB65693:VSD65693 WBX65693:WBZ65693 WLT65693:WLV65693 WVP65693:WVR65693 W131229:Y131229 JD131229:JF131229 SZ131229:TB131229 ACV131229:ACX131229 AMR131229:AMT131229 AWN131229:AWP131229 BGJ131229:BGL131229 BQF131229:BQH131229 CAB131229:CAD131229 CJX131229:CJZ131229 CTT131229:CTV131229 DDP131229:DDR131229 DNL131229:DNN131229 DXH131229:DXJ131229 EHD131229:EHF131229 EQZ131229:ERB131229 FAV131229:FAX131229 FKR131229:FKT131229 FUN131229:FUP131229 GEJ131229:GEL131229 GOF131229:GOH131229 GYB131229:GYD131229 HHX131229:HHZ131229 HRT131229:HRV131229 IBP131229:IBR131229 ILL131229:ILN131229 IVH131229:IVJ131229 JFD131229:JFF131229 JOZ131229:JPB131229 JYV131229:JYX131229 KIR131229:KIT131229 KSN131229:KSP131229 LCJ131229:LCL131229 LMF131229:LMH131229 LWB131229:LWD131229 MFX131229:MFZ131229 MPT131229:MPV131229 MZP131229:MZR131229 NJL131229:NJN131229 NTH131229:NTJ131229 ODD131229:ODF131229 OMZ131229:ONB131229 OWV131229:OWX131229 PGR131229:PGT131229 PQN131229:PQP131229 QAJ131229:QAL131229 QKF131229:QKH131229 QUB131229:QUD131229 RDX131229:RDZ131229 RNT131229:RNV131229 RXP131229:RXR131229 SHL131229:SHN131229 SRH131229:SRJ131229 TBD131229:TBF131229 TKZ131229:TLB131229 TUV131229:TUX131229 UER131229:UET131229 UON131229:UOP131229 UYJ131229:UYL131229 VIF131229:VIH131229 VSB131229:VSD131229 WBX131229:WBZ131229 WLT131229:WLV131229 WVP131229:WVR131229 W196765:Y196765 JD196765:JF196765 SZ196765:TB196765 ACV196765:ACX196765 AMR196765:AMT196765 AWN196765:AWP196765 BGJ196765:BGL196765 BQF196765:BQH196765 CAB196765:CAD196765 CJX196765:CJZ196765 CTT196765:CTV196765 DDP196765:DDR196765 DNL196765:DNN196765 DXH196765:DXJ196765 EHD196765:EHF196765 EQZ196765:ERB196765 FAV196765:FAX196765 FKR196765:FKT196765 FUN196765:FUP196765 GEJ196765:GEL196765 GOF196765:GOH196765 GYB196765:GYD196765 HHX196765:HHZ196765 HRT196765:HRV196765 IBP196765:IBR196765 ILL196765:ILN196765 IVH196765:IVJ196765 JFD196765:JFF196765 JOZ196765:JPB196765 JYV196765:JYX196765 KIR196765:KIT196765 KSN196765:KSP196765 LCJ196765:LCL196765 LMF196765:LMH196765 LWB196765:LWD196765 MFX196765:MFZ196765 MPT196765:MPV196765 MZP196765:MZR196765 NJL196765:NJN196765 NTH196765:NTJ196765 ODD196765:ODF196765 OMZ196765:ONB196765 OWV196765:OWX196765 PGR196765:PGT196765 PQN196765:PQP196765 QAJ196765:QAL196765 QKF196765:QKH196765 QUB196765:QUD196765 RDX196765:RDZ196765 RNT196765:RNV196765 RXP196765:RXR196765 SHL196765:SHN196765 SRH196765:SRJ196765 TBD196765:TBF196765 TKZ196765:TLB196765 TUV196765:TUX196765 UER196765:UET196765 UON196765:UOP196765 UYJ196765:UYL196765 VIF196765:VIH196765 VSB196765:VSD196765 WBX196765:WBZ196765 WLT196765:WLV196765 WVP196765:WVR196765 W262301:Y262301 JD262301:JF262301 SZ262301:TB262301 ACV262301:ACX262301 AMR262301:AMT262301 AWN262301:AWP262301 BGJ262301:BGL262301 BQF262301:BQH262301 CAB262301:CAD262301 CJX262301:CJZ262301 CTT262301:CTV262301 DDP262301:DDR262301 DNL262301:DNN262301 DXH262301:DXJ262301 EHD262301:EHF262301 EQZ262301:ERB262301 FAV262301:FAX262301 FKR262301:FKT262301 FUN262301:FUP262301 GEJ262301:GEL262301 GOF262301:GOH262301 GYB262301:GYD262301 HHX262301:HHZ262301 HRT262301:HRV262301 IBP262301:IBR262301 ILL262301:ILN262301 IVH262301:IVJ262301 JFD262301:JFF262301 JOZ262301:JPB262301 JYV262301:JYX262301 KIR262301:KIT262301 KSN262301:KSP262301 LCJ262301:LCL262301 LMF262301:LMH262301 LWB262301:LWD262301 MFX262301:MFZ262301 MPT262301:MPV262301 MZP262301:MZR262301 NJL262301:NJN262301 NTH262301:NTJ262301 ODD262301:ODF262301 OMZ262301:ONB262301 OWV262301:OWX262301 PGR262301:PGT262301 PQN262301:PQP262301 QAJ262301:QAL262301 QKF262301:QKH262301 QUB262301:QUD262301 RDX262301:RDZ262301 RNT262301:RNV262301 RXP262301:RXR262301 SHL262301:SHN262301 SRH262301:SRJ262301 TBD262301:TBF262301 TKZ262301:TLB262301 TUV262301:TUX262301 UER262301:UET262301 UON262301:UOP262301 UYJ262301:UYL262301 VIF262301:VIH262301 VSB262301:VSD262301 WBX262301:WBZ262301 WLT262301:WLV262301 WVP262301:WVR262301 W327837:Y327837 JD327837:JF327837 SZ327837:TB327837 ACV327837:ACX327837 AMR327837:AMT327837 AWN327837:AWP327837 BGJ327837:BGL327837 BQF327837:BQH327837 CAB327837:CAD327837 CJX327837:CJZ327837 CTT327837:CTV327837 DDP327837:DDR327837 DNL327837:DNN327837 DXH327837:DXJ327837 EHD327837:EHF327837 EQZ327837:ERB327837 FAV327837:FAX327837 FKR327837:FKT327837 FUN327837:FUP327837 GEJ327837:GEL327837 GOF327837:GOH327837 GYB327837:GYD327837 HHX327837:HHZ327837 HRT327837:HRV327837 IBP327837:IBR327837 ILL327837:ILN327837 IVH327837:IVJ327837 JFD327837:JFF327837 JOZ327837:JPB327837 JYV327837:JYX327837 KIR327837:KIT327837 KSN327837:KSP327837 LCJ327837:LCL327837 LMF327837:LMH327837 LWB327837:LWD327837 MFX327837:MFZ327837 MPT327837:MPV327837 MZP327837:MZR327837 NJL327837:NJN327837 NTH327837:NTJ327837 ODD327837:ODF327837 OMZ327837:ONB327837 OWV327837:OWX327837 PGR327837:PGT327837 PQN327837:PQP327837 QAJ327837:QAL327837 QKF327837:QKH327837 QUB327837:QUD327837 RDX327837:RDZ327837 RNT327837:RNV327837 RXP327837:RXR327837 SHL327837:SHN327837 SRH327837:SRJ327837 TBD327837:TBF327837 TKZ327837:TLB327837 TUV327837:TUX327837 UER327837:UET327837 UON327837:UOP327837 UYJ327837:UYL327837 VIF327837:VIH327837 VSB327837:VSD327837 WBX327837:WBZ327837 WLT327837:WLV327837 WVP327837:WVR327837 W393373:Y393373 JD393373:JF393373 SZ393373:TB393373 ACV393373:ACX393373 AMR393373:AMT393373 AWN393373:AWP393373 BGJ393373:BGL393373 BQF393373:BQH393373 CAB393373:CAD393373 CJX393373:CJZ393373 CTT393373:CTV393373 DDP393373:DDR393373 DNL393373:DNN393373 DXH393373:DXJ393373 EHD393373:EHF393373 EQZ393373:ERB393373 FAV393373:FAX393373 FKR393373:FKT393373 FUN393373:FUP393373 GEJ393373:GEL393373 GOF393373:GOH393373 GYB393373:GYD393373 HHX393373:HHZ393373 HRT393373:HRV393373 IBP393373:IBR393373 ILL393373:ILN393373 IVH393373:IVJ393373 JFD393373:JFF393373 JOZ393373:JPB393373 JYV393373:JYX393373 KIR393373:KIT393373 KSN393373:KSP393373 LCJ393373:LCL393373 LMF393373:LMH393373 LWB393373:LWD393373 MFX393373:MFZ393373 MPT393373:MPV393373 MZP393373:MZR393373 NJL393373:NJN393373 NTH393373:NTJ393373 ODD393373:ODF393373 OMZ393373:ONB393373 OWV393373:OWX393373 PGR393373:PGT393373 PQN393373:PQP393373 QAJ393373:QAL393373 QKF393373:QKH393373 QUB393373:QUD393373 RDX393373:RDZ393373 RNT393373:RNV393373 RXP393373:RXR393373 SHL393373:SHN393373 SRH393373:SRJ393373 TBD393373:TBF393373 TKZ393373:TLB393373 TUV393373:TUX393373 UER393373:UET393373 UON393373:UOP393373 UYJ393373:UYL393373 VIF393373:VIH393373 VSB393373:VSD393373 WBX393373:WBZ393373 WLT393373:WLV393373 WVP393373:WVR393373 W458909:Y458909 JD458909:JF458909 SZ458909:TB458909 ACV458909:ACX458909 AMR458909:AMT458909 AWN458909:AWP458909 BGJ458909:BGL458909 BQF458909:BQH458909 CAB458909:CAD458909 CJX458909:CJZ458909 CTT458909:CTV458909 DDP458909:DDR458909 DNL458909:DNN458909 DXH458909:DXJ458909 EHD458909:EHF458909 EQZ458909:ERB458909 FAV458909:FAX458909 FKR458909:FKT458909 FUN458909:FUP458909 GEJ458909:GEL458909 GOF458909:GOH458909 GYB458909:GYD458909 HHX458909:HHZ458909 HRT458909:HRV458909 IBP458909:IBR458909 ILL458909:ILN458909 IVH458909:IVJ458909 JFD458909:JFF458909 JOZ458909:JPB458909 JYV458909:JYX458909 KIR458909:KIT458909 KSN458909:KSP458909 LCJ458909:LCL458909 LMF458909:LMH458909 LWB458909:LWD458909 MFX458909:MFZ458909 MPT458909:MPV458909 MZP458909:MZR458909 NJL458909:NJN458909 NTH458909:NTJ458909 ODD458909:ODF458909 OMZ458909:ONB458909 OWV458909:OWX458909 PGR458909:PGT458909 PQN458909:PQP458909 QAJ458909:QAL458909 QKF458909:QKH458909 QUB458909:QUD458909 RDX458909:RDZ458909 RNT458909:RNV458909 RXP458909:RXR458909 SHL458909:SHN458909 SRH458909:SRJ458909 TBD458909:TBF458909 TKZ458909:TLB458909 TUV458909:TUX458909 UER458909:UET458909 UON458909:UOP458909 UYJ458909:UYL458909 VIF458909:VIH458909 VSB458909:VSD458909 WBX458909:WBZ458909 WLT458909:WLV458909 WVP458909:WVR458909 W524445:Y524445 JD524445:JF524445 SZ524445:TB524445 ACV524445:ACX524445 AMR524445:AMT524445 AWN524445:AWP524445 BGJ524445:BGL524445 BQF524445:BQH524445 CAB524445:CAD524445 CJX524445:CJZ524445 CTT524445:CTV524445 DDP524445:DDR524445 DNL524445:DNN524445 DXH524445:DXJ524445 EHD524445:EHF524445 EQZ524445:ERB524445 FAV524445:FAX524445 FKR524445:FKT524445 FUN524445:FUP524445 GEJ524445:GEL524445 GOF524445:GOH524445 GYB524445:GYD524445 HHX524445:HHZ524445 HRT524445:HRV524445 IBP524445:IBR524445 ILL524445:ILN524445 IVH524445:IVJ524445 JFD524445:JFF524445 JOZ524445:JPB524445 JYV524445:JYX524445 KIR524445:KIT524445 KSN524445:KSP524445 LCJ524445:LCL524445 LMF524445:LMH524445 LWB524445:LWD524445 MFX524445:MFZ524445 MPT524445:MPV524445 MZP524445:MZR524445 NJL524445:NJN524445 NTH524445:NTJ524445 ODD524445:ODF524445 OMZ524445:ONB524445 OWV524445:OWX524445 PGR524445:PGT524445 PQN524445:PQP524445 QAJ524445:QAL524445 QKF524445:QKH524445 QUB524445:QUD524445 RDX524445:RDZ524445 RNT524445:RNV524445 RXP524445:RXR524445 SHL524445:SHN524445 SRH524445:SRJ524445 TBD524445:TBF524445 TKZ524445:TLB524445 TUV524445:TUX524445 UER524445:UET524445 UON524445:UOP524445 UYJ524445:UYL524445 VIF524445:VIH524445 VSB524445:VSD524445 WBX524445:WBZ524445 WLT524445:WLV524445 WVP524445:WVR524445 W589981:Y589981 JD589981:JF589981 SZ589981:TB589981 ACV589981:ACX589981 AMR589981:AMT589981 AWN589981:AWP589981 BGJ589981:BGL589981 BQF589981:BQH589981 CAB589981:CAD589981 CJX589981:CJZ589981 CTT589981:CTV589981 DDP589981:DDR589981 DNL589981:DNN589981 DXH589981:DXJ589981 EHD589981:EHF589981 EQZ589981:ERB589981 FAV589981:FAX589981 FKR589981:FKT589981 FUN589981:FUP589981 GEJ589981:GEL589981 GOF589981:GOH589981 GYB589981:GYD589981 HHX589981:HHZ589981 HRT589981:HRV589981 IBP589981:IBR589981 ILL589981:ILN589981 IVH589981:IVJ589981 JFD589981:JFF589981 JOZ589981:JPB589981 JYV589981:JYX589981 KIR589981:KIT589981 KSN589981:KSP589981 LCJ589981:LCL589981 LMF589981:LMH589981 LWB589981:LWD589981 MFX589981:MFZ589981 MPT589981:MPV589981 MZP589981:MZR589981 NJL589981:NJN589981 NTH589981:NTJ589981 ODD589981:ODF589981 OMZ589981:ONB589981 OWV589981:OWX589981 PGR589981:PGT589981 PQN589981:PQP589981 QAJ589981:QAL589981 QKF589981:QKH589981 QUB589981:QUD589981 RDX589981:RDZ589981 RNT589981:RNV589981 RXP589981:RXR589981 SHL589981:SHN589981 SRH589981:SRJ589981 TBD589981:TBF589981 TKZ589981:TLB589981 TUV589981:TUX589981 UER589981:UET589981 UON589981:UOP589981 UYJ589981:UYL589981 VIF589981:VIH589981 VSB589981:VSD589981 WBX589981:WBZ589981 WLT589981:WLV589981 WVP589981:WVR589981 W655517:Y655517 JD655517:JF655517 SZ655517:TB655517 ACV655517:ACX655517 AMR655517:AMT655517 AWN655517:AWP655517 BGJ655517:BGL655517 BQF655517:BQH655517 CAB655517:CAD655517 CJX655517:CJZ655517 CTT655517:CTV655517 DDP655517:DDR655517 DNL655517:DNN655517 DXH655517:DXJ655517 EHD655517:EHF655517 EQZ655517:ERB655517 FAV655517:FAX655517 FKR655517:FKT655517 FUN655517:FUP655517 GEJ655517:GEL655517 GOF655517:GOH655517 GYB655517:GYD655517 HHX655517:HHZ655517 HRT655517:HRV655517 IBP655517:IBR655517 ILL655517:ILN655517 IVH655517:IVJ655517 JFD655517:JFF655517 JOZ655517:JPB655517 JYV655517:JYX655517 KIR655517:KIT655517 KSN655517:KSP655517 LCJ655517:LCL655517 LMF655517:LMH655517 LWB655517:LWD655517 MFX655517:MFZ655517 MPT655517:MPV655517 MZP655517:MZR655517 NJL655517:NJN655517 NTH655517:NTJ655517 ODD655517:ODF655517 OMZ655517:ONB655517 OWV655517:OWX655517 PGR655517:PGT655517 PQN655517:PQP655517 QAJ655517:QAL655517 QKF655517:QKH655517 QUB655517:QUD655517 RDX655517:RDZ655517 RNT655517:RNV655517 RXP655517:RXR655517 SHL655517:SHN655517 SRH655517:SRJ655517 TBD655517:TBF655517 TKZ655517:TLB655517 TUV655517:TUX655517 UER655517:UET655517 UON655517:UOP655517 UYJ655517:UYL655517 VIF655517:VIH655517 VSB655517:VSD655517 WBX655517:WBZ655517 WLT655517:WLV655517 WVP655517:WVR655517 W721053:Y721053 JD721053:JF721053 SZ721053:TB721053 ACV721053:ACX721053 AMR721053:AMT721053 AWN721053:AWP721053 BGJ721053:BGL721053 BQF721053:BQH721053 CAB721053:CAD721053 CJX721053:CJZ721053 CTT721053:CTV721053 DDP721053:DDR721053 DNL721053:DNN721053 DXH721053:DXJ721053 EHD721053:EHF721053 EQZ721053:ERB721053 FAV721053:FAX721053 FKR721053:FKT721053 FUN721053:FUP721053 GEJ721053:GEL721053 GOF721053:GOH721053 GYB721053:GYD721053 HHX721053:HHZ721053 HRT721053:HRV721053 IBP721053:IBR721053 ILL721053:ILN721053 IVH721053:IVJ721053 JFD721053:JFF721053 JOZ721053:JPB721053 JYV721053:JYX721053 KIR721053:KIT721053 KSN721053:KSP721053 LCJ721053:LCL721053 LMF721053:LMH721053 LWB721053:LWD721053 MFX721053:MFZ721053 MPT721053:MPV721053 MZP721053:MZR721053 NJL721053:NJN721053 NTH721053:NTJ721053 ODD721053:ODF721053 OMZ721053:ONB721053 OWV721053:OWX721053 PGR721053:PGT721053 PQN721053:PQP721053 QAJ721053:QAL721053 QKF721053:QKH721053 QUB721053:QUD721053 RDX721053:RDZ721053 RNT721053:RNV721053 RXP721053:RXR721053 SHL721053:SHN721053 SRH721053:SRJ721053 TBD721053:TBF721053 TKZ721053:TLB721053 TUV721053:TUX721053 UER721053:UET721053 UON721053:UOP721053 UYJ721053:UYL721053 VIF721053:VIH721053 VSB721053:VSD721053 WBX721053:WBZ721053 WLT721053:WLV721053 WVP721053:WVR721053 W786589:Y786589 JD786589:JF786589 SZ786589:TB786589 ACV786589:ACX786589 AMR786589:AMT786589 AWN786589:AWP786589 BGJ786589:BGL786589 BQF786589:BQH786589 CAB786589:CAD786589 CJX786589:CJZ786589 CTT786589:CTV786589 DDP786589:DDR786589 DNL786589:DNN786589 DXH786589:DXJ786589 EHD786589:EHF786589 EQZ786589:ERB786589 FAV786589:FAX786589 FKR786589:FKT786589 FUN786589:FUP786589 GEJ786589:GEL786589 GOF786589:GOH786589 GYB786589:GYD786589 HHX786589:HHZ786589 HRT786589:HRV786589 IBP786589:IBR786589 ILL786589:ILN786589 IVH786589:IVJ786589 JFD786589:JFF786589 JOZ786589:JPB786589 JYV786589:JYX786589 KIR786589:KIT786589 KSN786589:KSP786589 LCJ786589:LCL786589 LMF786589:LMH786589 LWB786589:LWD786589 MFX786589:MFZ786589 MPT786589:MPV786589 MZP786589:MZR786589 NJL786589:NJN786589 NTH786589:NTJ786589 ODD786589:ODF786589 OMZ786589:ONB786589 OWV786589:OWX786589 PGR786589:PGT786589 PQN786589:PQP786589 QAJ786589:QAL786589 QKF786589:QKH786589 QUB786589:QUD786589 RDX786589:RDZ786589 RNT786589:RNV786589 RXP786589:RXR786589 SHL786589:SHN786589 SRH786589:SRJ786589 TBD786589:TBF786589 TKZ786589:TLB786589 TUV786589:TUX786589 UER786589:UET786589 UON786589:UOP786589 UYJ786589:UYL786589 VIF786589:VIH786589 VSB786589:VSD786589 WBX786589:WBZ786589 WLT786589:WLV786589 WVP786589:WVR786589 W852125:Y852125 JD852125:JF852125 SZ852125:TB852125 ACV852125:ACX852125 AMR852125:AMT852125 AWN852125:AWP852125 BGJ852125:BGL852125 BQF852125:BQH852125 CAB852125:CAD852125 CJX852125:CJZ852125 CTT852125:CTV852125 DDP852125:DDR852125 DNL852125:DNN852125 DXH852125:DXJ852125 EHD852125:EHF852125 EQZ852125:ERB852125 FAV852125:FAX852125 FKR852125:FKT852125 FUN852125:FUP852125 GEJ852125:GEL852125 GOF852125:GOH852125 GYB852125:GYD852125 HHX852125:HHZ852125 HRT852125:HRV852125 IBP852125:IBR852125 ILL852125:ILN852125 IVH852125:IVJ852125 JFD852125:JFF852125 JOZ852125:JPB852125 JYV852125:JYX852125 KIR852125:KIT852125 KSN852125:KSP852125 LCJ852125:LCL852125 LMF852125:LMH852125 LWB852125:LWD852125 MFX852125:MFZ852125 MPT852125:MPV852125 MZP852125:MZR852125 NJL852125:NJN852125 NTH852125:NTJ852125 ODD852125:ODF852125 OMZ852125:ONB852125 OWV852125:OWX852125 PGR852125:PGT852125 PQN852125:PQP852125 QAJ852125:QAL852125 QKF852125:QKH852125 QUB852125:QUD852125 RDX852125:RDZ852125 RNT852125:RNV852125 RXP852125:RXR852125 SHL852125:SHN852125 SRH852125:SRJ852125 TBD852125:TBF852125 TKZ852125:TLB852125 TUV852125:TUX852125 UER852125:UET852125 UON852125:UOP852125 UYJ852125:UYL852125 VIF852125:VIH852125 VSB852125:VSD852125 WBX852125:WBZ852125 WLT852125:WLV852125 WVP852125:WVR852125 W917661:Y917661 JD917661:JF917661 SZ917661:TB917661 ACV917661:ACX917661 AMR917661:AMT917661 AWN917661:AWP917661 BGJ917661:BGL917661 BQF917661:BQH917661 CAB917661:CAD917661 CJX917661:CJZ917661 CTT917661:CTV917661 DDP917661:DDR917661 DNL917661:DNN917661 DXH917661:DXJ917661 EHD917661:EHF917661 EQZ917661:ERB917661 FAV917661:FAX917661 FKR917661:FKT917661 FUN917661:FUP917661 GEJ917661:GEL917661 GOF917661:GOH917661 GYB917661:GYD917661 HHX917661:HHZ917661 HRT917661:HRV917661 IBP917661:IBR917661 ILL917661:ILN917661 IVH917661:IVJ917661 JFD917661:JFF917661 JOZ917661:JPB917661 JYV917661:JYX917661 KIR917661:KIT917661 KSN917661:KSP917661 LCJ917661:LCL917661 LMF917661:LMH917661 LWB917661:LWD917661 MFX917661:MFZ917661 MPT917661:MPV917661 MZP917661:MZR917661 NJL917661:NJN917661 NTH917661:NTJ917661 ODD917661:ODF917661 OMZ917661:ONB917661 OWV917661:OWX917661 PGR917661:PGT917661 PQN917661:PQP917661 QAJ917661:QAL917661 QKF917661:QKH917661 QUB917661:QUD917661 RDX917661:RDZ917661 RNT917661:RNV917661 RXP917661:RXR917661 SHL917661:SHN917661 SRH917661:SRJ917661 TBD917661:TBF917661 TKZ917661:TLB917661 TUV917661:TUX917661 UER917661:UET917661 UON917661:UOP917661 UYJ917661:UYL917661 VIF917661:VIH917661 VSB917661:VSD917661 WBX917661:WBZ917661 WLT917661:WLV917661 WVP917661:WVR917661 W983197:Y983197 JD983197:JF983197 SZ983197:TB983197 ACV983197:ACX983197 AMR983197:AMT983197 AWN983197:AWP983197 BGJ983197:BGL983197 BQF983197:BQH983197 CAB983197:CAD983197 CJX983197:CJZ983197 CTT983197:CTV983197 DDP983197:DDR983197 DNL983197:DNN983197 DXH983197:DXJ983197 EHD983197:EHF983197 EQZ983197:ERB983197 FAV983197:FAX983197 FKR983197:FKT983197 FUN983197:FUP983197 GEJ983197:GEL983197 GOF983197:GOH983197 GYB983197:GYD983197 HHX983197:HHZ983197 HRT983197:HRV983197 IBP983197:IBR983197 ILL983197:ILN983197 IVH983197:IVJ983197 JFD983197:JFF983197 JOZ983197:JPB983197 JYV983197:JYX983197 KIR983197:KIT983197 KSN983197:KSP983197 LCJ983197:LCL983197 LMF983197:LMH983197 LWB983197:LWD983197 MFX983197:MFZ983197 MPT983197:MPV983197 MZP983197:MZR983197 NJL983197:NJN983197 NTH983197:NTJ983197 ODD983197:ODF983197 OMZ983197:ONB983197 OWV983197:OWX983197 PGR983197:PGT983197 PQN983197:PQP983197 QAJ983197:QAL983197 QKF983197:QKH983197 QUB983197:QUD983197 RDX983197:RDZ983197 RNT983197:RNV983197 RXP983197:RXR983197 SHL983197:SHN983197 SRH983197:SRJ983197 TBD983197:TBF983197 TKZ983197:TLB983197 TUV983197:TUX983197 UER983197:UET983197 UON983197:UOP983197 UYJ983197:UYL983197 VIF983197:VIH983197 VSB983197:VSD983197 WBX983197:WBZ983197 WLT983197:WLV983197 WVP983197:WVR983197 W65706:Y65706 JD65706:JF65706 SZ65706:TB65706 ACV65706:ACX65706 AMR65706:AMT65706 AWN65706:AWP65706 BGJ65706:BGL65706 BQF65706:BQH65706 CAB65706:CAD65706 CJX65706:CJZ65706 CTT65706:CTV65706 DDP65706:DDR65706 DNL65706:DNN65706 DXH65706:DXJ65706 EHD65706:EHF65706 EQZ65706:ERB65706 FAV65706:FAX65706 FKR65706:FKT65706 FUN65706:FUP65706 GEJ65706:GEL65706 GOF65706:GOH65706 GYB65706:GYD65706 HHX65706:HHZ65706 HRT65706:HRV65706 IBP65706:IBR65706 ILL65706:ILN65706 IVH65706:IVJ65706 JFD65706:JFF65706 JOZ65706:JPB65706 JYV65706:JYX65706 KIR65706:KIT65706 KSN65706:KSP65706 LCJ65706:LCL65706 LMF65706:LMH65706 LWB65706:LWD65706 MFX65706:MFZ65706 MPT65706:MPV65706 MZP65706:MZR65706 NJL65706:NJN65706 NTH65706:NTJ65706 ODD65706:ODF65706 OMZ65706:ONB65706 OWV65706:OWX65706 PGR65706:PGT65706 PQN65706:PQP65706 QAJ65706:QAL65706 QKF65706:QKH65706 QUB65706:QUD65706 RDX65706:RDZ65706 RNT65706:RNV65706 RXP65706:RXR65706 SHL65706:SHN65706 SRH65706:SRJ65706 TBD65706:TBF65706 TKZ65706:TLB65706 TUV65706:TUX65706 UER65706:UET65706 UON65706:UOP65706 UYJ65706:UYL65706 VIF65706:VIH65706 VSB65706:VSD65706 WBX65706:WBZ65706 WLT65706:WLV65706 WVP65706:WVR65706 W131242:Y131242 JD131242:JF131242 SZ131242:TB131242 ACV131242:ACX131242 AMR131242:AMT131242 AWN131242:AWP131242 BGJ131242:BGL131242 BQF131242:BQH131242 CAB131242:CAD131242 CJX131242:CJZ131242 CTT131242:CTV131242 DDP131242:DDR131242 DNL131242:DNN131242 DXH131242:DXJ131242 EHD131242:EHF131242 EQZ131242:ERB131242 FAV131242:FAX131242 FKR131242:FKT131242 FUN131242:FUP131242 GEJ131242:GEL131242 GOF131242:GOH131242 GYB131242:GYD131242 HHX131242:HHZ131242 HRT131242:HRV131242 IBP131242:IBR131242 ILL131242:ILN131242 IVH131242:IVJ131242 JFD131242:JFF131242 JOZ131242:JPB131242 JYV131242:JYX131242 KIR131242:KIT131242 KSN131242:KSP131242 LCJ131242:LCL131242 LMF131242:LMH131242 LWB131242:LWD131242 MFX131242:MFZ131242 MPT131242:MPV131242 MZP131242:MZR131242 NJL131242:NJN131242 NTH131242:NTJ131242 ODD131242:ODF131242 OMZ131242:ONB131242 OWV131242:OWX131242 PGR131242:PGT131242 PQN131242:PQP131242 QAJ131242:QAL131242 QKF131242:QKH131242 QUB131242:QUD131242 RDX131242:RDZ131242 RNT131242:RNV131242 RXP131242:RXR131242 SHL131242:SHN131242 SRH131242:SRJ131242 TBD131242:TBF131242 TKZ131242:TLB131242 TUV131242:TUX131242 UER131242:UET131242 UON131242:UOP131242 UYJ131242:UYL131242 VIF131242:VIH131242 VSB131242:VSD131242 WBX131242:WBZ131242 WLT131242:WLV131242 WVP131242:WVR131242 W196778:Y196778 JD196778:JF196778 SZ196778:TB196778 ACV196778:ACX196778 AMR196778:AMT196778 AWN196778:AWP196778 BGJ196778:BGL196778 BQF196778:BQH196778 CAB196778:CAD196778 CJX196778:CJZ196778 CTT196778:CTV196778 DDP196778:DDR196778 DNL196778:DNN196778 DXH196778:DXJ196778 EHD196778:EHF196778 EQZ196778:ERB196778 FAV196778:FAX196778 FKR196778:FKT196778 FUN196778:FUP196778 GEJ196778:GEL196778 GOF196778:GOH196778 GYB196778:GYD196778 HHX196778:HHZ196778 HRT196778:HRV196778 IBP196778:IBR196778 ILL196778:ILN196778 IVH196778:IVJ196778 JFD196778:JFF196778 JOZ196778:JPB196778 JYV196778:JYX196778 KIR196778:KIT196778 KSN196778:KSP196778 LCJ196778:LCL196778 LMF196778:LMH196778 LWB196778:LWD196778 MFX196778:MFZ196778 MPT196778:MPV196778 MZP196778:MZR196778 NJL196778:NJN196778 NTH196778:NTJ196778 ODD196778:ODF196778 OMZ196778:ONB196778 OWV196778:OWX196778 PGR196778:PGT196778 PQN196778:PQP196778 QAJ196778:QAL196778 QKF196778:QKH196778 QUB196778:QUD196778 RDX196778:RDZ196778 RNT196778:RNV196778 RXP196778:RXR196778 SHL196778:SHN196778 SRH196778:SRJ196778 TBD196778:TBF196778 TKZ196778:TLB196778 TUV196778:TUX196778 UER196778:UET196778 UON196778:UOP196778 UYJ196778:UYL196778 VIF196778:VIH196778 VSB196778:VSD196778 WBX196778:WBZ196778 WLT196778:WLV196778 WVP196778:WVR196778 W262314:Y262314 JD262314:JF262314 SZ262314:TB262314 ACV262314:ACX262314 AMR262314:AMT262314 AWN262314:AWP262314 BGJ262314:BGL262314 BQF262314:BQH262314 CAB262314:CAD262314 CJX262314:CJZ262314 CTT262314:CTV262314 DDP262314:DDR262314 DNL262314:DNN262314 DXH262314:DXJ262314 EHD262314:EHF262314 EQZ262314:ERB262314 FAV262314:FAX262314 FKR262314:FKT262314 FUN262314:FUP262314 GEJ262314:GEL262314 GOF262314:GOH262314 GYB262314:GYD262314 HHX262314:HHZ262314 HRT262314:HRV262314 IBP262314:IBR262314 ILL262314:ILN262314 IVH262314:IVJ262314 JFD262314:JFF262314 JOZ262314:JPB262314 JYV262314:JYX262314 KIR262314:KIT262314 KSN262314:KSP262314 LCJ262314:LCL262314 LMF262314:LMH262314 LWB262314:LWD262314 MFX262314:MFZ262314 MPT262314:MPV262314 MZP262314:MZR262314 NJL262314:NJN262314 NTH262314:NTJ262314 ODD262314:ODF262314 OMZ262314:ONB262314 OWV262314:OWX262314 PGR262314:PGT262314 PQN262314:PQP262314 QAJ262314:QAL262314 QKF262314:QKH262314 QUB262314:QUD262314 RDX262314:RDZ262314 RNT262314:RNV262314 RXP262314:RXR262314 SHL262314:SHN262314 SRH262314:SRJ262314 TBD262314:TBF262314 TKZ262314:TLB262314 TUV262314:TUX262314 UER262314:UET262314 UON262314:UOP262314 UYJ262314:UYL262314 VIF262314:VIH262314 VSB262314:VSD262314 WBX262314:WBZ262314 WLT262314:WLV262314 WVP262314:WVR262314 W327850:Y327850 JD327850:JF327850 SZ327850:TB327850 ACV327850:ACX327850 AMR327850:AMT327850 AWN327850:AWP327850 BGJ327850:BGL327850 BQF327850:BQH327850 CAB327850:CAD327850 CJX327850:CJZ327850 CTT327850:CTV327850 DDP327850:DDR327850 DNL327850:DNN327850 DXH327850:DXJ327850 EHD327850:EHF327850 EQZ327850:ERB327850 FAV327850:FAX327850 FKR327850:FKT327850 FUN327850:FUP327850 GEJ327850:GEL327850 GOF327850:GOH327850 GYB327850:GYD327850 HHX327850:HHZ327850 HRT327850:HRV327850 IBP327850:IBR327850 ILL327850:ILN327850 IVH327850:IVJ327850 JFD327850:JFF327850 JOZ327850:JPB327850 JYV327850:JYX327850 KIR327850:KIT327850 KSN327850:KSP327850 LCJ327850:LCL327850 LMF327850:LMH327850 LWB327850:LWD327850 MFX327850:MFZ327850 MPT327850:MPV327850 MZP327850:MZR327850 NJL327850:NJN327850 NTH327850:NTJ327850 ODD327850:ODF327850 OMZ327850:ONB327850 OWV327850:OWX327850 PGR327850:PGT327850 PQN327850:PQP327850 QAJ327850:QAL327850 QKF327850:QKH327850 QUB327850:QUD327850 RDX327850:RDZ327850 RNT327850:RNV327850 RXP327850:RXR327850 SHL327850:SHN327850 SRH327850:SRJ327850 TBD327850:TBF327850 TKZ327850:TLB327850 TUV327850:TUX327850 UER327850:UET327850 UON327850:UOP327850 UYJ327850:UYL327850 VIF327850:VIH327850 VSB327850:VSD327850 WBX327850:WBZ327850 WLT327850:WLV327850 WVP327850:WVR327850 W393386:Y393386 JD393386:JF393386 SZ393386:TB393386 ACV393386:ACX393386 AMR393386:AMT393386 AWN393386:AWP393386 BGJ393386:BGL393386 BQF393386:BQH393386 CAB393386:CAD393386 CJX393386:CJZ393386 CTT393386:CTV393386 DDP393386:DDR393386 DNL393386:DNN393386 DXH393386:DXJ393386 EHD393386:EHF393386 EQZ393386:ERB393386 FAV393386:FAX393386 FKR393386:FKT393386 FUN393386:FUP393386 GEJ393386:GEL393386 GOF393386:GOH393386 GYB393386:GYD393386 HHX393386:HHZ393386 HRT393386:HRV393386 IBP393386:IBR393386 ILL393386:ILN393386 IVH393386:IVJ393386 JFD393386:JFF393386 JOZ393386:JPB393386 JYV393386:JYX393386 KIR393386:KIT393386 KSN393386:KSP393386 LCJ393386:LCL393386 LMF393386:LMH393386 LWB393386:LWD393386 MFX393386:MFZ393386 MPT393386:MPV393386 MZP393386:MZR393386 NJL393386:NJN393386 NTH393386:NTJ393386 ODD393386:ODF393386 OMZ393386:ONB393386 OWV393386:OWX393386 PGR393386:PGT393386 PQN393386:PQP393386 QAJ393386:QAL393386 QKF393386:QKH393386 QUB393386:QUD393386 RDX393386:RDZ393386 RNT393386:RNV393386 RXP393386:RXR393386 SHL393386:SHN393386 SRH393386:SRJ393386 TBD393386:TBF393386 TKZ393386:TLB393386 TUV393386:TUX393386 UER393386:UET393386 UON393386:UOP393386 UYJ393386:UYL393386 VIF393386:VIH393386 VSB393386:VSD393386 WBX393386:WBZ393386 WLT393386:WLV393386 WVP393386:WVR393386 W458922:Y458922 JD458922:JF458922 SZ458922:TB458922 ACV458922:ACX458922 AMR458922:AMT458922 AWN458922:AWP458922 BGJ458922:BGL458922 BQF458922:BQH458922 CAB458922:CAD458922 CJX458922:CJZ458922 CTT458922:CTV458922 DDP458922:DDR458922 DNL458922:DNN458922 DXH458922:DXJ458922 EHD458922:EHF458922 EQZ458922:ERB458922 FAV458922:FAX458922 FKR458922:FKT458922 FUN458922:FUP458922 GEJ458922:GEL458922 GOF458922:GOH458922 GYB458922:GYD458922 HHX458922:HHZ458922 HRT458922:HRV458922 IBP458922:IBR458922 ILL458922:ILN458922 IVH458922:IVJ458922 JFD458922:JFF458922 JOZ458922:JPB458922 JYV458922:JYX458922 KIR458922:KIT458922 KSN458922:KSP458922 LCJ458922:LCL458922 LMF458922:LMH458922 LWB458922:LWD458922 MFX458922:MFZ458922 MPT458922:MPV458922 MZP458922:MZR458922 NJL458922:NJN458922 NTH458922:NTJ458922 ODD458922:ODF458922 OMZ458922:ONB458922 OWV458922:OWX458922 PGR458922:PGT458922 PQN458922:PQP458922 QAJ458922:QAL458922 QKF458922:QKH458922 QUB458922:QUD458922 RDX458922:RDZ458922 RNT458922:RNV458922 RXP458922:RXR458922 SHL458922:SHN458922 SRH458922:SRJ458922 TBD458922:TBF458922 TKZ458922:TLB458922 TUV458922:TUX458922 UER458922:UET458922 UON458922:UOP458922 UYJ458922:UYL458922 VIF458922:VIH458922 VSB458922:VSD458922 WBX458922:WBZ458922 WLT458922:WLV458922 WVP458922:WVR458922 W524458:Y524458 JD524458:JF524458 SZ524458:TB524458 ACV524458:ACX524458 AMR524458:AMT524458 AWN524458:AWP524458 BGJ524458:BGL524458 BQF524458:BQH524458 CAB524458:CAD524458 CJX524458:CJZ524458 CTT524458:CTV524458 DDP524458:DDR524458 DNL524458:DNN524458 DXH524458:DXJ524458 EHD524458:EHF524458 EQZ524458:ERB524458 FAV524458:FAX524458 FKR524458:FKT524458 FUN524458:FUP524458 GEJ524458:GEL524458 GOF524458:GOH524458 GYB524458:GYD524458 HHX524458:HHZ524458 HRT524458:HRV524458 IBP524458:IBR524458 ILL524458:ILN524458 IVH524458:IVJ524458 JFD524458:JFF524458 JOZ524458:JPB524458 JYV524458:JYX524458 KIR524458:KIT524458 KSN524458:KSP524458 LCJ524458:LCL524458 LMF524458:LMH524458 LWB524458:LWD524458 MFX524458:MFZ524458 MPT524458:MPV524458 MZP524458:MZR524458 NJL524458:NJN524458 NTH524458:NTJ524458 ODD524458:ODF524458 OMZ524458:ONB524458 OWV524458:OWX524458 PGR524458:PGT524458 PQN524458:PQP524458 QAJ524458:QAL524458 QKF524458:QKH524458 QUB524458:QUD524458 RDX524458:RDZ524458 RNT524458:RNV524458 RXP524458:RXR524458 SHL524458:SHN524458 SRH524458:SRJ524458 TBD524458:TBF524458 TKZ524458:TLB524458 TUV524458:TUX524458 UER524458:UET524458 UON524458:UOP524458 UYJ524458:UYL524458 VIF524458:VIH524458 VSB524458:VSD524458 WBX524458:WBZ524458 WLT524458:WLV524458 WVP524458:WVR524458 W589994:Y589994 JD589994:JF589994 SZ589994:TB589994 ACV589994:ACX589994 AMR589994:AMT589994 AWN589994:AWP589994 BGJ589994:BGL589994 BQF589994:BQH589994 CAB589994:CAD589994 CJX589994:CJZ589994 CTT589994:CTV589994 DDP589994:DDR589994 DNL589994:DNN589994 DXH589994:DXJ589994 EHD589994:EHF589994 EQZ589994:ERB589994 FAV589994:FAX589994 FKR589994:FKT589994 FUN589994:FUP589994 GEJ589994:GEL589994 GOF589994:GOH589994 GYB589994:GYD589994 HHX589994:HHZ589994 HRT589994:HRV589994 IBP589994:IBR589994 ILL589994:ILN589994 IVH589994:IVJ589994 JFD589994:JFF589994 JOZ589994:JPB589994 JYV589994:JYX589994 KIR589994:KIT589994 KSN589994:KSP589994 LCJ589994:LCL589994 LMF589994:LMH589994 LWB589994:LWD589994 MFX589994:MFZ589994 MPT589994:MPV589994 MZP589994:MZR589994 NJL589994:NJN589994 NTH589994:NTJ589994 ODD589994:ODF589994 OMZ589994:ONB589994 OWV589994:OWX589994 PGR589994:PGT589994 PQN589994:PQP589994 QAJ589994:QAL589994 QKF589994:QKH589994 QUB589994:QUD589994 RDX589994:RDZ589994 RNT589994:RNV589994 RXP589994:RXR589994 SHL589994:SHN589994 SRH589994:SRJ589994 TBD589994:TBF589994 TKZ589994:TLB589994 TUV589994:TUX589994 UER589994:UET589994 UON589994:UOP589994 UYJ589994:UYL589994 VIF589994:VIH589994 VSB589994:VSD589994 WBX589994:WBZ589994 WLT589994:WLV589994 WVP589994:WVR589994 W655530:Y655530 JD655530:JF655530 SZ655530:TB655530 ACV655530:ACX655530 AMR655530:AMT655530 AWN655530:AWP655530 BGJ655530:BGL655530 BQF655530:BQH655530 CAB655530:CAD655530 CJX655530:CJZ655530 CTT655530:CTV655530 DDP655530:DDR655530 DNL655530:DNN655530 DXH655530:DXJ655530 EHD655530:EHF655530 EQZ655530:ERB655530 FAV655530:FAX655530 FKR655530:FKT655530 FUN655530:FUP655530 GEJ655530:GEL655530 GOF655530:GOH655530 GYB655530:GYD655530 HHX655530:HHZ655530 HRT655530:HRV655530 IBP655530:IBR655530 ILL655530:ILN655530 IVH655530:IVJ655530 JFD655530:JFF655530 JOZ655530:JPB655530 JYV655530:JYX655530 KIR655530:KIT655530 KSN655530:KSP655530 LCJ655530:LCL655530 LMF655530:LMH655530 LWB655530:LWD655530 MFX655530:MFZ655530 MPT655530:MPV655530 MZP655530:MZR655530 NJL655530:NJN655530 NTH655530:NTJ655530 ODD655530:ODF655530 OMZ655530:ONB655530 OWV655530:OWX655530 PGR655530:PGT655530 PQN655530:PQP655530 QAJ655530:QAL655530 QKF655530:QKH655530 QUB655530:QUD655530 RDX655530:RDZ655530 RNT655530:RNV655530 RXP655530:RXR655530 SHL655530:SHN655530 SRH655530:SRJ655530 TBD655530:TBF655530 TKZ655530:TLB655530 TUV655530:TUX655530 UER655530:UET655530 UON655530:UOP655530 UYJ655530:UYL655530 VIF655530:VIH655530 VSB655530:VSD655530 WBX655530:WBZ655530 WLT655530:WLV655530 WVP655530:WVR655530 W721066:Y721066 JD721066:JF721066 SZ721066:TB721066 ACV721066:ACX721066 AMR721066:AMT721066 AWN721066:AWP721066 BGJ721066:BGL721066 BQF721066:BQH721066 CAB721066:CAD721066 CJX721066:CJZ721066 CTT721066:CTV721066 DDP721066:DDR721066 DNL721066:DNN721066 DXH721066:DXJ721066 EHD721066:EHF721066 EQZ721066:ERB721066 FAV721066:FAX721066 FKR721066:FKT721066 FUN721066:FUP721066 GEJ721066:GEL721066 GOF721066:GOH721066 GYB721066:GYD721066 HHX721066:HHZ721066 HRT721066:HRV721066 IBP721066:IBR721066 ILL721066:ILN721066 IVH721066:IVJ721066 JFD721066:JFF721066 JOZ721066:JPB721066 JYV721066:JYX721066 KIR721066:KIT721066 KSN721066:KSP721066 LCJ721066:LCL721066 LMF721066:LMH721066 LWB721066:LWD721066 MFX721066:MFZ721066 MPT721066:MPV721066 MZP721066:MZR721066 NJL721066:NJN721066 NTH721066:NTJ721066 ODD721066:ODF721066 OMZ721066:ONB721066 OWV721066:OWX721066 PGR721066:PGT721066 PQN721066:PQP721066 QAJ721066:QAL721066 QKF721066:QKH721066 QUB721066:QUD721066 RDX721066:RDZ721066 RNT721066:RNV721066 RXP721066:RXR721066 SHL721066:SHN721066 SRH721066:SRJ721066 TBD721066:TBF721066 TKZ721066:TLB721066 TUV721066:TUX721066 UER721066:UET721066 UON721066:UOP721066 UYJ721066:UYL721066 VIF721066:VIH721066 VSB721066:VSD721066 WBX721066:WBZ721066 WLT721066:WLV721066 WVP721066:WVR721066 W786602:Y786602 JD786602:JF786602 SZ786602:TB786602 ACV786602:ACX786602 AMR786602:AMT786602 AWN786602:AWP786602 BGJ786602:BGL786602 BQF786602:BQH786602 CAB786602:CAD786602 CJX786602:CJZ786602 CTT786602:CTV786602 DDP786602:DDR786602 DNL786602:DNN786602 DXH786602:DXJ786602 EHD786602:EHF786602 EQZ786602:ERB786602 FAV786602:FAX786602 FKR786602:FKT786602 FUN786602:FUP786602 GEJ786602:GEL786602 GOF786602:GOH786602 GYB786602:GYD786602 HHX786602:HHZ786602 HRT786602:HRV786602 IBP786602:IBR786602 ILL786602:ILN786602 IVH786602:IVJ786602 JFD786602:JFF786602 JOZ786602:JPB786602 JYV786602:JYX786602 KIR786602:KIT786602 KSN786602:KSP786602 LCJ786602:LCL786602 LMF786602:LMH786602 LWB786602:LWD786602 MFX786602:MFZ786602 MPT786602:MPV786602 MZP786602:MZR786602 NJL786602:NJN786602 NTH786602:NTJ786602 ODD786602:ODF786602 OMZ786602:ONB786602 OWV786602:OWX786602 PGR786602:PGT786602 PQN786602:PQP786602 QAJ786602:QAL786602 QKF786602:QKH786602 QUB786602:QUD786602 RDX786602:RDZ786602 RNT786602:RNV786602 RXP786602:RXR786602 SHL786602:SHN786602 SRH786602:SRJ786602 TBD786602:TBF786602 TKZ786602:TLB786602 TUV786602:TUX786602 UER786602:UET786602 UON786602:UOP786602 UYJ786602:UYL786602 VIF786602:VIH786602 VSB786602:VSD786602 WBX786602:WBZ786602 WLT786602:WLV786602 WVP786602:WVR786602 W852138:Y852138 JD852138:JF852138 SZ852138:TB852138 ACV852138:ACX852138 AMR852138:AMT852138 AWN852138:AWP852138 BGJ852138:BGL852138 BQF852138:BQH852138 CAB852138:CAD852138 CJX852138:CJZ852138 CTT852138:CTV852138 DDP852138:DDR852138 DNL852138:DNN852138 DXH852138:DXJ852138 EHD852138:EHF852138 EQZ852138:ERB852138 FAV852138:FAX852138 FKR852138:FKT852138 FUN852138:FUP852138 GEJ852138:GEL852138 GOF852138:GOH852138 GYB852138:GYD852138 HHX852138:HHZ852138 HRT852138:HRV852138 IBP852138:IBR852138 ILL852138:ILN852138 IVH852138:IVJ852138 JFD852138:JFF852138 JOZ852138:JPB852138 JYV852138:JYX852138 KIR852138:KIT852138 KSN852138:KSP852138 LCJ852138:LCL852138 LMF852138:LMH852138 LWB852138:LWD852138 MFX852138:MFZ852138 MPT852138:MPV852138 MZP852138:MZR852138 NJL852138:NJN852138 NTH852138:NTJ852138 ODD852138:ODF852138 OMZ852138:ONB852138 OWV852138:OWX852138 PGR852138:PGT852138 PQN852138:PQP852138 QAJ852138:QAL852138 QKF852138:QKH852138 QUB852138:QUD852138 RDX852138:RDZ852138 RNT852138:RNV852138 RXP852138:RXR852138 SHL852138:SHN852138 SRH852138:SRJ852138 TBD852138:TBF852138 TKZ852138:TLB852138 TUV852138:TUX852138 UER852138:UET852138 UON852138:UOP852138 UYJ852138:UYL852138 VIF852138:VIH852138 VSB852138:VSD852138 WBX852138:WBZ852138 WLT852138:WLV852138 WVP852138:WVR852138 W917674:Y917674 JD917674:JF917674 SZ917674:TB917674 ACV917674:ACX917674 AMR917674:AMT917674 AWN917674:AWP917674 BGJ917674:BGL917674 BQF917674:BQH917674 CAB917674:CAD917674 CJX917674:CJZ917674 CTT917674:CTV917674 DDP917674:DDR917674 DNL917674:DNN917674 DXH917674:DXJ917674 EHD917674:EHF917674 EQZ917674:ERB917674 FAV917674:FAX917674 FKR917674:FKT917674 FUN917674:FUP917674 GEJ917674:GEL917674 GOF917674:GOH917674 GYB917674:GYD917674 HHX917674:HHZ917674 HRT917674:HRV917674 IBP917674:IBR917674 ILL917674:ILN917674 IVH917674:IVJ917674 JFD917674:JFF917674 JOZ917674:JPB917674 JYV917674:JYX917674 KIR917674:KIT917674 KSN917674:KSP917674 LCJ917674:LCL917674 LMF917674:LMH917674 LWB917674:LWD917674 MFX917674:MFZ917674 MPT917674:MPV917674 MZP917674:MZR917674 NJL917674:NJN917674 NTH917674:NTJ917674 ODD917674:ODF917674 OMZ917674:ONB917674 OWV917674:OWX917674 PGR917674:PGT917674 PQN917674:PQP917674 QAJ917674:QAL917674 QKF917674:QKH917674 QUB917674:QUD917674 RDX917674:RDZ917674 RNT917674:RNV917674 RXP917674:RXR917674 SHL917674:SHN917674 SRH917674:SRJ917674 TBD917674:TBF917674 TKZ917674:TLB917674 TUV917674:TUX917674 UER917674:UET917674 UON917674:UOP917674 UYJ917674:UYL917674 VIF917674:VIH917674 VSB917674:VSD917674 WBX917674:WBZ917674 WLT917674:WLV917674 WVP917674:WVR917674 W983210:Y983210 JD983210:JF983210 SZ983210:TB983210 ACV983210:ACX983210 AMR983210:AMT983210 AWN983210:AWP983210 BGJ983210:BGL983210 BQF983210:BQH983210 CAB983210:CAD983210 CJX983210:CJZ983210 CTT983210:CTV983210 DDP983210:DDR983210 DNL983210:DNN983210 DXH983210:DXJ983210 EHD983210:EHF983210 EQZ983210:ERB983210 FAV983210:FAX983210 FKR983210:FKT983210 FUN983210:FUP983210 GEJ983210:GEL983210 GOF983210:GOH983210 GYB983210:GYD983210 HHX983210:HHZ983210 HRT983210:HRV983210 IBP983210:IBR983210 ILL983210:ILN983210 IVH983210:IVJ983210 JFD983210:JFF983210 JOZ983210:JPB983210 JYV983210:JYX983210 KIR983210:KIT983210 KSN983210:KSP983210 LCJ983210:LCL983210 LMF983210:LMH983210 LWB983210:LWD983210 MFX983210:MFZ983210 MPT983210:MPV983210 MZP983210:MZR983210 NJL983210:NJN983210 NTH983210:NTJ983210 ODD983210:ODF983210 OMZ983210:ONB983210 OWV983210:OWX983210 PGR983210:PGT983210 PQN983210:PQP983210 QAJ983210:QAL983210 QKF983210:QKH983210 QUB983210:QUD983210 RDX983210:RDZ983210 RNT983210:RNV983210 RXP983210:RXR983210 SHL983210:SHN983210 SRH983210:SRJ983210 TBD983210:TBF983210 TKZ983210:TLB983210 TUV983210:TUX983210 UER983210:UET983210 UON983210:UOP983210 UYJ983210:UYL983210 VIF983210:VIH983210 VSB983210:VSD983210 WBX983210:WBZ983210 WLT983210:WLV983210 J65592:P65592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J47"/>
  <sheetViews>
    <sheetView topLeftCell="A28" workbookViewId="0">
      <selection activeCell="D8" sqref="D8"/>
    </sheetView>
  </sheetViews>
  <sheetFormatPr defaultRowHeight="15"/>
  <cols>
    <col min="2" max="2" width="21.5703125" customWidth="1"/>
    <col min="8" max="8" width="36.140625" style="2" customWidth="1"/>
    <col min="9" max="9" width="32.85546875" customWidth="1"/>
  </cols>
  <sheetData>
    <row r="1" spans="1:10">
      <c r="A1" t="s">
        <v>178</v>
      </c>
      <c r="D1" t="s">
        <v>179</v>
      </c>
      <c r="E1" t="s">
        <v>180</v>
      </c>
      <c r="F1" t="s">
        <v>181</v>
      </c>
      <c r="H1" s="3" t="s">
        <v>182</v>
      </c>
      <c r="I1" s="3" t="s">
        <v>183</v>
      </c>
      <c r="J1" s="3" t="s">
        <v>184</v>
      </c>
    </row>
    <row r="2" spans="1:10">
      <c r="A2" t="s">
        <v>185</v>
      </c>
      <c r="D2" t="s">
        <v>186</v>
      </c>
      <c r="E2" t="s">
        <v>187</v>
      </c>
      <c r="F2" t="s">
        <v>188</v>
      </c>
      <c r="H2" s="4" t="s">
        <v>189</v>
      </c>
      <c r="I2" s="1" t="s">
        <v>190</v>
      </c>
      <c r="J2" s="1" t="s">
        <v>191</v>
      </c>
    </row>
    <row r="3" spans="1:10">
      <c r="A3" t="s">
        <v>192</v>
      </c>
      <c r="H3" s="4" t="s">
        <v>193</v>
      </c>
      <c r="I3" s="1" t="s">
        <v>194</v>
      </c>
      <c r="J3" s="1" t="s">
        <v>195</v>
      </c>
    </row>
    <row r="4" spans="1:10">
      <c r="A4" t="s">
        <v>196</v>
      </c>
      <c r="H4" s="4" t="s">
        <v>193</v>
      </c>
      <c r="I4" s="1" t="s">
        <v>197</v>
      </c>
      <c r="J4" s="1" t="s">
        <v>195</v>
      </c>
    </row>
    <row r="5" spans="1:10">
      <c r="A5" t="s">
        <v>198</v>
      </c>
      <c r="H5" s="4" t="s">
        <v>193</v>
      </c>
      <c r="I5" s="1" t="s">
        <v>199</v>
      </c>
      <c r="J5" s="1" t="s">
        <v>195</v>
      </c>
    </row>
    <row r="6" spans="1:10">
      <c r="A6" t="s">
        <v>51</v>
      </c>
      <c r="H6" s="4" t="s">
        <v>193</v>
      </c>
      <c r="I6" s="1" t="s">
        <v>200</v>
      </c>
      <c r="J6" s="1" t="s">
        <v>195</v>
      </c>
    </row>
    <row r="7" spans="1:10">
      <c r="A7" t="s">
        <v>201</v>
      </c>
      <c r="H7" s="4" t="s">
        <v>193</v>
      </c>
      <c r="I7" s="1" t="s">
        <v>202</v>
      </c>
      <c r="J7" s="1" t="s">
        <v>195</v>
      </c>
    </row>
    <row r="8" spans="1:10" ht="15" customHeight="1">
      <c r="H8" s="5" t="s">
        <v>203</v>
      </c>
      <c r="I8" s="1" t="s">
        <v>204</v>
      </c>
      <c r="J8" s="1" t="s">
        <v>205</v>
      </c>
    </row>
    <row r="9" spans="1:10" ht="18.95" customHeight="1">
      <c r="H9" s="5" t="s">
        <v>203</v>
      </c>
      <c r="I9" s="1" t="s">
        <v>206</v>
      </c>
      <c r="J9" s="1" t="s">
        <v>205</v>
      </c>
    </row>
    <row r="10" spans="1:10" ht="14.45" customHeight="1">
      <c r="A10" t="s">
        <v>207</v>
      </c>
      <c r="B10" t="s">
        <v>208</v>
      </c>
      <c r="C10" t="s">
        <v>209</v>
      </c>
      <c r="H10" s="5" t="s">
        <v>203</v>
      </c>
      <c r="I10" s="1" t="s">
        <v>210</v>
      </c>
      <c r="J10" s="1" t="s">
        <v>205</v>
      </c>
    </row>
    <row r="11" spans="1:10">
      <c r="C11" t="s">
        <v>211</v>
      </c>
      <c r="H11" s="4" t="s">
        <v>212</v>
      </c>
      <c r="I11" s="1" t="s">
        <v>213</v>
      </c>
      <c r="J11" s="1" t="s">
        <v>191</v>
      </c>
    </row>
    <row r="12" spans="1:10">
      <c r="A12" t="s">
        <v>214</v>
      </c>
      <c r="B12" t="s">
        <v>215</v>
      </c>
      <c r="C12" t="s">
        <v>216</v>
      </c>
      <c r="H12" s="4" t="s">
        <v>212</v>
      </c>
      <c r="I12" s="1" t="s">
        <v>217</v>
      </c>
      <c r="J12" s="1" t="s">
        <v>191</v>
      </c>
    </row>
    <row r="13" spans="1:10">
      <c r="A13" t="s">
        <v>218</v>
      </c>
      <c r="B13" t="s">
        <v>219</v>
      </c>
      <c r="C13" t="s">
        <v>220</v>
      </c>
      <c r="H13" s="4" t="s">
        <v>221</v>
      </c>
      <c r="I13" s="1" t="s">
        <v>222</v>
      </c>
      <c r="J13" s="1" t="s">
        <v>191</v>
      </c>
    </row>
    <row r="14" spans="1:10">
      <c r="A14" t="s">
        <v>223</v>
      </c>
      <c r="B14" t="s">
        <v>224</v>
      </c>
      <c r="C14" t="s">
        <v>225</v>
      </c>
      <c r="H14" s="4" t="s">
        <v>221</v>
      </c>
      <c r="I14" s="1" t="s">
        <v>226</v>
      </c>
      <c r="J14" s="1" t="s">
        <v>191</v>
      </c>
    </row>
    <row r="15" spans="1:10" ht="33" customHeight="1">
      <c r="A15" t="s">
        <v>227</v>
      </c>
      <c r="B15" t="s">
        <v>228</v>
      </c>
      <c r="C15" t="s">
        <v>229</v>
      </c>
      <c r="H15" s="5" t="s">
        <v>230</v>
      </c>
      <c r="I15" s="1" t="s">
        <v>231</v>
      </c>
      <c r="J15" s="1" t="s">
        <v>191</v>
      </c>
    </row>
    <row r="16" spans="1:10" ht="29.1" customHeight="1">
      <c r="A16" t="s">
        <v>232</v>
      </c>
      <c r="B16" t="s">
        <v>233</v>
      </c>
      <c r="C16" t="s">
        <v>234</v>
      </c>
      <c r="H16" s="5" t="s">
        <v>230</v>
      </c>
      <c r="I16" s="1" t="s">
        <v>235</v>
      </c>
      <c r="J16" s="1" t="s">
        <v>191</v>
      </c>
    </row>
    <row r="17" spans="1:10">
      <c r="A17" t="s">
        <v>236</v>
      </c>
      <c r="B17" t="s">
        <v>237</v>
      </c>
      <c r="C17" t="s">
        <v>238</v>
      </c>
      <c r="H17" s="4" t="s">
        <v>239</v>
      </c>
      <c r="I17" s="1" t="s">
        <v>240</v>
      </c>
      <c r="J17" s="1" t="s">
        <v>191</v>
      </c>
    </row>
    <row r="18" spans="1:10">
      <c r="H18" s="4" t="s">
        <v>239</v>
      </c>
      <c r="I18" s="1" t="s">
        <v>241</v>
      </c>
      <c r="J18" s="1" t="s">
        <v>191</v>
      </c>
    </row>
    <row r="19" spans="1:10">
      <c r="H19" s="4" t="s">
        <v>239</v>
      </c>
      <c r="I19" s="1" t="s">
        <v>242</v>
      </c>
      <c r="J19" s="1" t="s">
        <v>191</v>
      </c>
    </row>
    <row r="20" spans="1:10">
      <c r="H20" s="4" t="s">
        <v>239</v>
      </c>
      <c r="I20" s="1" t="s">
        <v>243</v>
      </c>
      <c r="J20" s="1" t="s">
        <v>191</v>
      </c>
    </row>
    <row r="21" spans="1:10">
      <c r="H21" s="4" t="s">
        <v>244</v>
      </c>
      <c r="I21" s="1" t="s">
        <v>245</v>
      </c>
      <c r="J21" s="1" t="s">
        <v>191</v>
      </c>
    </row>
    <row r="22" spans="1:10">
      <c r="H22" s="4" t="s">
        <v>244</v>
      </c>
      <c r="I22" s="1" t="s">
        <v>246</v>
      </c>
      <c r="J22" s="1" t="s">
        <v>191</v>
      </c>
    </row>
    <row r="23" spans="1:10">
      <c r="H23" s="4" t="s">
        <v>244</v>
      </c>
      <c r="I23" s="1" t="s">
        <v>247</v>
      </c>
      <c r="J23" s="1" t="s">
        <v>191</v>
      </c>
    </row>
    <row r="24" spans="1:10">
      <c r="H24" s="4" t="s">
        <v>248</v>
      </c>
      <c r="I24" s="1" t="s">
        <v>249</v>
      </c>
      <c r="J24" s="1" t="s">
        <v>191</v>
      </c>
    </row>
    <row r="25" spans="1:10">
      <c r="H25" s="4" t="s">
        <v>248</v>
      </c>
      <c r="I25" s="1" t="s">
        <v>250</v>
      </c>
      <c r="J25" s="1" t="s">
        <v>191</v>
      </c>
    </row>
    <row r="26" spans="1:10">
      <c r="H26" s="4" t="s">
        <v>248</v>
      </c>
      <c r="I26" s="1" t="s">
        <v>251</v>
      </c>
      <c r="J26" s="1" t="s">
        <v>191</v>
      </c>
    </row>
    <row r="27" spans="1:10">
      <c r="H27" s="4" t="s">
        <v>252</v>
      </c>
      <c r="I27" s="1" t="s">
        <v>253</v>
      </c>
      <c r="J27" s="1" t="s">
        <v>205</v>
      </c>
    </row>
    <row r="28" spans="1:10">
      <c r="H28" s="4" t="s">
        <v>252</v>
      </c>
      <c r="I28" s="1" t="s">
        <v>254</v>
      </c>
      <c r="J28" s="1" t="s">
        <v>205</v>
      </c>
    </row>
    <row r="29" spans="1:10">
      <c r="H29" s="4" t="s">
        <v>252</v>
      </c>
      <c r="I29" s="1" t="s">
        <v>255</v>
      </c>
      <c r="J29" s="1" t="s">
        <v>205</v>
      </c>
    </row>
    <row r="30" spans="1:10">
      <c r="H30" s="4" t="s">
        <v>252</v>
      </c>
      <c r="I30" s="1" t="s">
        <v>256</v>
      </c>
      <c r="J30" s="1" t="s">
        <v>205</v>
      </c>
    </row>
    <row r="31" spans="1:10">
      <c r="H31" s="4" t="s">
        <v>252</v>
      </c>
      <c r="I31" s="1" t="s">
        <v>257</v>
      </c>
      <c r="J31" s="1" t="s">
        <v>205</v>
      </c>
    </row>
    <row r="32" spans="1:10">
      <c r="H32" s="4" t="s">
        <v>258</v>
      </c>
      <c r="I32" s="1" t="s">
        <v>259</v>
      </c>
      <c r="J32" s="1" t="s">
        <v>191</v>
      </c>
    </row>
    <row r="33" spans="8:10">
      <c r="H33" s="4" t="s">
        <v>258</v>
      </c>
      <c r="I33" s="1" t="s">
        <v>260</v>
      </c>
      <c r="J33" s="1" t="s">
        <v>191</v>
      </c>
    </row>
    <row r="34" spans="8:10">
      <c r="H34" s="4" t="s">
        <v>258</v>
      </c>
      <c r="I34" s="1" t="s">
        <v>261</v>
      </c>
      <c r="J34" s="1" t="s">
        <v>191</v>
      </c>
    </row>
    <row r="35" spans="8:10">
      <c r="H35" s="4" t="s">
        <v>258</v>
      </c>
      <c r="I35" s="1" t="s">
        <v>262</v>
      </c>
      <c r="J35" s="1" t="s">
        <v>191</v>
      </c>
    </row>
    <row r="36" spans="8:10">
      <c r="H36"/>
    </row>
    <row r="37" spans="8:10">
      <c r="H37" s="4" t="s">
        <v>189</v>
      </c>
    </row>
    <row r="38" spans="8:10">
      <c r="H38" s="4" t="s">
        <v>193</v>
      </c>
    </row>
    <row r="39" spans="8:10" ht="18" customHeight="1">
      <c r="H39" s="5" t="s">
        <v>203</v>
      </c>
    </row>
    <row r="40" spans="8:10">
      <c r="H40" s="4" t="s">
        <v>212</v>
      </c>
    </row>
    <row r="41" spans="8:10">
      <c r="H41" s="4" t="s">
        <v>221</v>
      </c>
    </row>
    <row r="42" spans="8:10" ht="32.450000000000003" customHeight="1">
      <c r="H42" s="5" t="s">
        <v>230</v>
      </c>
    </row>
    <row r="43" spans="8:10">
      <c r="H43" s="4" t="s">
        <v>239</v>
      </c>
    </row>
    <row r="44" spans="8:10">
      <c r="H44" s="4" t="s">
        <v>244</v>
      </c>
    </row>
    <row r="45" spans="8:10">
      <c r="H45" s="4" t="s">
        <v>248</v>
      </c>
    </row>
    <row r="46" spans="8:10">
      <c r="H46" s="4" t="s">
        <v>252</v>
      </c>
    </row>
    <row r="47" spans="8:10">
      <c r="H47" s="4" t="s">
        <v>258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860531479342468139759042DE83D9" ma:contentTypeVersion="3" ma:contentTypeDescription="Create a new document." ma:contentTypeScope="" ma:versionID="7a89126b5487f9af271402bea1a75796">
  <xsd:schema xmlns:xsd="http://www.w3.org/2001/XMLSchema" xmlns:xs="http://www.w3.org/2001/XMLSchema" xmlns:p="http://schemas.microsoft.com/office/2006/metadata/properties" xmlns:ns2="51b4e024-5d5f-484b-a877-359719f09e95" targetNamespace="http://schemas.microsoft.com/office/2006/metadata/properties" ma:root="true" ma:fieldsID="5fa4c177e7b1bb0a9aaca63628dd0ba3" ns2:_="">
    <xsd:import namespace="51b4e024-5d5f-484b-a877-359719f09e9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4e024-5d5f-484b-a877-359719f09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0BF252-E9B8-4D34-80F1-3A5EDADE6EEB}"/>
</file>

<file path=customXml/itemProps2.xml><?xml version="1.0" encoding="utf-8"?>
<ds:datastoreItem xmlns:ds="http://schemas.openxmlformats.org/officeDocument/2006/customXml" ds:itemID="{7E0BC23E-FA69-4B8F-8D86-289863F5F9EE}"/>
</file>

<file path=customXml/itemProps3.xml><?xml version="1.0" encoding="utf-8"?>
<ds:datastoreItem xmlns:ds="http://schemas.openxmlformats.org/officeDocument/2006/customXml" ds:itemID="{212F213D-5D4C-4C9E-A1AB-0F380A137C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Anh Le Van (Phòng Đối tác nhân sự)</dc:creator>
  <cp:keywords/>
  <dc:description/>
  <cp:lastModifiedBy/>
  <cp:revision/>
  <dcterms:created xsi:type="dcterms:W3CDTF">2023-09-20T04:25:04Z</dcterms:created>
  <dcterms:modified xsi:type="dcterms:W3CDTF">2025-11-03T04:05:23Z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0x01010040860531479342468139759042DE83D9</vt:lpwstr>
  </property>
</Properties>
</file>